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排名" sheetId="8" r:id="rId1"/>
  </sheets>
  <calcPr calcId="144525"/>
</workbook>
</file>

<file path=xl/comments1.xml><?xml version="1.0" encoding="utf-8"?>
<comments xmlns="http://schemas.openxmlformats.org/spreadsheetml/2006/main">
  <authors>
    <author>73660</author>
  </authors>
  <commentList>
    <comment ref="C84" authorId="0">
      <text>
        <r>
          <rPr>
            <b/>
            <sz val="9"/>
            <rFont val="宋体"/>
            <charset val="134"/>
          </rPr>
          <t>73660: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<sst xmlns="http://schemas.openxmlformats.org/spreadsheetml/2006/main" count="597" uniqueCount="361">
  <si>
    <t>2023手机视频精品创作大赛等级奖获奖名单</t>
  </si>
  <si>
    <t>赛道</t>
  </si>
  <si>
    <t>单位或个人</t>
  </si>
  <si>
    <t>作品名称</t>
  </si>
  <si>
    <t>奖项</t>
  </si>
  <si>
    <t>主赛道</t>
  </si>
  <si>
    <t>湖北广播电视台电视综合频道 孙汀娟、吴皓、李巧、卢肖秋子、左林梓、蔡凯、胡应丰、杜爽</t>
  </si>
  <si>
    <t>武汉一快递小哥被大妈拦住摘下口罩:英雄的脸要看清!</t>
  </si>
  <si>
    <t>一等奖</t>
  </si>
  <si>
    <t>湖北日报传媒集团</t>
  </si>
  <si>
    <t>2022｜历经百转千回，才觉平凡可贵</t>
  </si>
  <si>
    <t>二等奖</t>
  </si>
  <si>
    <t>黄冈广播电视台 何启明 马海燕 周凤 何雪萌 舒柯人</t>
  </si>
  <si>
    <t>河南瓜农滞留黄冈后续：3000斤瓜40分钟抢购一空</t>
  </si>
  <si>
    <t>荆州日报传媒集团有限公司</t>
  </si>
  <si>
    <t>为什么是荆州</t>
  </si>
  <si>
    <t xml:space="preserve">武汉市公安局政治部宣传处 </t>
  </si>
  <si>
    <t>我的365天</t>
  </si>
  <si>
    <t>三等奖</t>
  </si>
  <si>
    <t>湖北广播电视台新闻中心社会新闻部记者刘庆志 新闻部记者汪佳睿</t>
  </si>
  <si>
    <t>2022 年荆楚工匠风采展|赵建宜:突破国外垄断技术打造中国芯</t>
  </si>
  <si>
    <t>冉强</t>
  </si>
  <si>
    <t>我的妈妈是特警</t>
  </si>
  <si>
    <t>湖北长江云新媒体集团有限公司</t>
  </si>
  <si>
    <t>第一书记当“货郎”</t>
  </si>
  <si>
    <t>荆门九派通融媒体中心 主创人员:贾魁英、玉婵、何荣、林梦阳</t>
  </si>
  <si>
    <t>女儿给医生妈妈的一封信</t>
  </si>
  <si>
    <t>荆楚520</t>
  </si>
  <si>
    <t>湖北侧成峰文化传媒有限公司</t>
  </si>
  <si>
    <t>《红杉》</t>
  </si>
  <si>
    <t>单位:湖北广播电视台电视经济频道
主创人员:李鹏、江涛、吴俊、李旭华、徐峰、寇志刚、蔡凌、李安哲、余瑶蕾、涂素娟、徐野、李兴</t>
  </si>
  <si>
    <t>黄鹤楼下是我家</t>
  </si>
  <si>
    <t>宜昌三峡日报新媒体有限责任公司(王林、刘小凡、龙怡洲、张泉、罗丹燕、闵娜、熊鹏)</t>
  </si>
  <si>
    <t>从蹲守拍到“随手拍”</t>
  </si>
  <si>
    <t>湖北广播电视台 臧志 王晓斌 涂卫宁 李玲莉 杨莎 皮雯</t>
  </si>
  <si>
    <t>归：千湖之省，是静候你们的故乡#2023年世界候鸟日</t>
  </si>
  <si>
    <t>湖北省恩施州主流传媒有限公司</t>
  </si>
  <si>
    <t>世界硒都仙居恩施</t>
  </si>
  <si>
    <t>宜昌三峡日报新媒体有限责任公司 王林、张泉、唐豪、罗丹燕、李好、翟婷婷</t>
  </si>
  <si>
    <t>看！宜昌这个村人人都是“策划”！</t>
  </si>
  <si>
    <t>武汉玩有影力影视传媒有限公司</t>
  </si>
  <si>
    <t>武汉基建大魔王</t>
  </si>
  <si>
    <t>湖北省人民检察院</t>
  </si>
  <si>
    <t>女检查官阵线</t>
  </si>
  <si>
    <t>武汉挑灯文化传媒有限公司</t>
  </si>
  <si>
    <t>唱给青山百姓听</t>
  </si>
  <si>
    <t>无人机</t>
  </si>
  <si>
    <t>创作单位:武汉广播电视台
作者:魏少婧、郭继锋、严婧、范宁、杨柯、冷进</t>
  </si>
  <si>
    <t>古今对望</t>
  </si>
  <si>
    <t>荆门九派通融媒体中心 主创人员:董玉洁、胡荆波</t>
  </si>
  <si>
    <t>圣境</t>
  </si>
  <si>
    <t>邵水兵、潘真</t>
  </si>
  <si>
    <t>晨光缕缕暖人心</t>
  </si>
  <si>
    <t>武汉传媒学院尚文轩老师做指导老师，大二学生吴俊做组长，共同创作此片</t>
  </si>
  <si>
    <t>遇见“弯腰”的他们（无人机赛道）</t>
  </si>
  <si>
    <t>湖北一路人网络传媒有限公司</t>
  </si>
  <si>
    <t>我美丽的家乡</t>
  </si>
  <si>
    <t>襄阳日报新媒体集团有限公司</t>
  </si>
  <si>
    <t>绿衣映秀生态美 碧水萦绕现“素颜”</t>
  </si>
  <si>
    <t>吴晓丹</t>
  </si>
  <si>
    <t>跟着省运游宜都</t>
  </si>
  <si>
    <t>原创单位：孝感市门户网站管理中心
作者（主创人员）：严琼、余珊、刘华、徐勤、陈小军</t>
  </si>
  <si>
    <t>孝感的湿地</t>
  </si>
  <si>
    <t>王续烨、杜靖宇、张文卓、聂嘉祺、李文博</t>
  </si>
  <si>
    <t>上天俯瞰，武汉相聚</t>
  </si>
  <si>
    <t>2023手机视频精品创作大赛优秀奖名单</t>
  </si>
  <si>
    <t>十堰广播电视台
杨智 吕涛 陈鹏 董武 李龙伟</t>
  </si>
  <si>
    <t>修塔记</t>
  </si>
  <si>
    <t>优秀奖</t>
  </si>
  <si>
    <t>他们陪你直面“生老病死”</t>
  </si>
  <si>
    <t>武汉念念不忘影视科技有限公司</t>
  </si>
  <si>
    <t>夜行</t>
  </si>
  <si>
    <t>恩施州广播电视台</t>
  </si>
  <si>
    <t>我是恩施</t>
  </si>
  <si>
    <t>湖北广播电视台电视经济频道李鹏、丁越胜、胡芳、冯层波、屈小平、陶然、王希辰、刘莹、邱岳</t>
  </si>
  <si>
    <t>非遗绽放迷人光彩助力乡村振兴</t>
  </si>
  <si>
    <t>宜昌三峡日报新媒体有限责任公司廖全、肖雯瑶</t>
  </si>
  <si>
    <t>三峡大学毕业生和校长花式比心</t>
  </si>
  <si>
    <t>南水润北方 思源丹江口</t>
  </si>
  <si>
    <t>湖北省宜昌市人民检察院（李洁）</t>
  </si>
  <si>
    <t>鲟梦环游记</t>
  </si>
  <si>
    <t>宜昌三峡广播电视台 陈斌 杨澄 佟思儒 张敏</t>
  </si>
  <si>
    <t>长江童话故事</t>
  </si>
  <si>
    <t>宜昌三峡广播电视台 刘慧艳 杨澄 欧红平 陈斌</t>
  </si>
  <si>
    <t>向梦想出发：“鸟”叔刘思沪</t>
  </si>
  <si>
    <t>杨振</t>
  </si>
  <si>
    <t>税户，每份颜色</t>
  </si>
  <si>
    <t>孝感市门户网站管理中心严琼、陈小军、张惠茜、徐勤、刘华</t>
  </si>
  <si>
    <t>孝感市城市创建系列公益宣传短片</t>
  </si>
  <si>
    <t>宜昌三峡日报新媒体有限责任公司(金业森、吴月、唐豪、黄悦、周艳成)</t>
  </si>
  <si>
    <t>1小时，办结!</t>
  </si>
  <si>
    <t>致敬医者</t>
  </si>
  <si>
    <t xml:space="preserve"> 鹤峰县融媒体中心 
（杨顺丕 刘丽华 张烨）</t>
  </si>
  <si>
    <t>鹤峰：碧水清波 峡谷泛舟</t>
  </si>
  <si>
    <t>武汉市公安局交通管理局宣传处 李军 张建勇 焦艳</t>
  </si>
  <si>
    <t>中小学生交通安全常识</t>
  </si>
  <si>
    <t>横“断”山变形记</t>
  </si>
  <si>
    <t>武汉市公安局政治部宣传处</t>
  </si>
  <si>
    <t>心中的旗</t>
  </si>
  <si>
    <t>董松岩</t>
  </si>
  <si>
    <t>你在场</t>
  </si>
  <si>
    <t>湖北广播电视台综合频道十堰晚报
孙汀娟、吴皓、卢肖秋子、李巧、蔡凯、张振宇</t>
  </si>
  <si>
    <t>湖北一小学创办40年首次为她破了校规!“轮椅女孩”回应</t>
  </si>
  <si>
    <t>巴东县融媒体中心 曾垂伦、周开月、谭远志</t>
  </si>
  <si>
    <t>受伤脱群的“国宝级”小可爱得到救助!</t>
  </si>
  <si>
    <t>鹤峰县融媒体中心 郑刚 周金平 聂琳玲 高豪</t>
  </si>
  <si>
    <t>鹤峰：国安十二时辰</t>
  </si>
  <si>
    <t>喇叭大姐护河记</t>
  </si>
  <si>
    <t xml:space="preserve">荆州日报传媒集团有限公司  </t>
  </si>
  <si>
    <t>老码头的新潮范儿</t>
  </si>
  <si>
    <t>比赛还能兑积分？这场村BA太“燃”啦！</t>
  </si>
  <si>
    <t>管佳莹</t>
  </si>
  <si>
    <t>正月初六的汉街</t>
  </si>
  <si>
    <t>武汉博润通文化科技股份有限公司</t>
  </si>
  <si>
    <t>红色江山之黄麻烽火</t>
  </si>
  <si>
    <t>小明太极（湖北）国漫文化有限公司</t>
  </si>
  <si>
    <t>温暖如你</t>
  </si>
  <si>
    <t>襄阳好风日+最美相逢时</t>
  </si>
  <si>
    <t>湖北广播电视台 臧志 王晓斌 涂卫宁 李玲莉 吴芸 郑凯文 何旺 李蕊</t>
  </si>
  <si>
    <t>荆楚大地这一抹红 在湖北向祖国表白</t>
  </si>
  <si>
    <t>羞涩的善意之怕，不怕</t>
  </si>
  <si>
    <t>武汉广电天汉文化科技有限公司</t>
  </si>
  <si>
    <t>江夏水</t>
  </si>
  <si>
    <t>荆门九派通融媒体中心 主创人员:盛平、严静雅、陆玉琴、陈雨薇</t>
  </si>
  <si>
    <t>遇见热爱</t>
  </si>
  <si>
    <t>中共荆门市掇刀区委宣传部
荆门市高新区掇刀区融媒体中心
周昌伟、李秦、刘金波、蔡丹丹、汪琪</t>
  </si>
  <si>
    <t>早安，高新掇刀</t>
  </si>
  <si>
    <t>荆门九派通融媒体中心 主创人员:董玉洁、吴东来、胡荆波</t>
  </si>
  <si>
    <t>雷锋们的日记</t>
  </si>
  <si>
    <t>荆门九派通融媒体中心
主创人员:龚城</t>
  </si>
  <si>
    <t>“大家”和“小家”</t>
  </si>
  <si>
    <t>武汉傲视天下文化传播有限公司 胡荆波、张旭、贺天卓、严双、罗超、王斌</t>
  </si>
  <si>
    <t>明月从此圆-武汉园</t>
  </si>
  <si>
    <t xml:space="preserve">荆门九派通融媒体中心
创作人员：董玉洁、胡荆波 </t>
  </si>
  <si>
    <t>漳河知遇自行车</t>
  </si>
  <si>
    <t>随州广播电视台 李立 凡昆仑 陈年年 何垒 鲁京京</t>
  </si>
  <si>
    <t>花开忘忧</t>
  </si>
  <si>
    <t>李静宜、李萌萌</t>
  </si>
  <si>
    <t>祖国颂</t>
  </si>
  <si>
    <t>创作单位:武汉广播电视台
作者:郭继锋、魏少婧、王琨喆、罗青</t>
  </si>
  <si>
    <t>爱上武汉的十个理由</t>
  </si>
  <si>
    <t>爱武汉的朝朝暮暮</t>
  </si>
  <si>
    <t>湖北广播电视台 臧志、王晓斌、涂卫宁、李玲莉、杨莎、皮雯</t>
  </si>
  <si>
    <t>温柔三月 在武汉与樱花相遇</t>
  </si>
  <si>
    <t>雷志豪</t>
  </si>
  <si>
    <t>天街航拍</t>
  </si>
  <si>
    <t xml:space="preserve">原创单位：孝感市门户网站管理中心 （主创人员）：严琼、刘华、徐勤、陈小军   </t>
  </si>
  <si>
    <t>大美孝感欢迎您</t>
  </si>
  <si>
    <t>何启明 马海燕 周凤 何雪萌 舒柯人</t>
  </si>
  <si>
    <t>相逢意气为君饮 系马高楼垂柳边 梦回鸠兹看红叶</t>
  </si>
  <si>
    <t>最美漳河</t>
  </si>
  <si>
    <t>李茂</t>
  </si>
  <si>
    <t>罗田是老乡 一见如故乡</t>
  </si>
  <si>
    <t>鹤峰县融媒体中心
(谭琼、辛妍、唐雪琴)</t>
  </si>
  <si>
    <t>[楚楚动人]湖北鹤峰:
茶山遥望与天连薄雾如纱映朝霞</t>
  </si>
  <si>
    <t xml:space="preserve">谢贤 </t>
  </si>
  <si>
    <t>宜都街头满目皆是“中国红”</t>
  </si>
  <si>
    <t>2023手机视频精品创作大赛十佳传播力奖获奖名单</t>
  </si>
  <si>
    <t>认证名称</t>
  </si>
  <si>
    <t>标题</t>
  </si>
  <si>
    <t>武汉市公安局交通管理局</t>
  </si>
  <si>
    <t>网友举报：驾驶员开车逆行，还私拆护栏？
武汉交警“追风小哥”：罚款+拘留，严处！
 武汉交警“追风小哥”廖立勋积极回应群众关切，针对网友举报的线索进行追处。将开车逆行、私拆护栏的违法驾驶员依法严惩，该视频首发全网播放量近200万，点赞2.3万次。#荆楚520幸福共缔造 #手机视频大赛</t>
  </si>
  <si>
    <t>黄冈广播电视台官方账号</t>
  </si>
  <si>
    <t>亚运会两枚铜牌得主冯莹莹回家了#黄冈 #寻美黄冈 #亚运会#荆楚520幸福共缔造   #手机视频大赛</t>
  </si>
  <si>
    <t>湖北广播电视台垄上频道官方抖音账号</t>
  </si>
  <si>
    <t>2023年中国农民丰收节湖北主会场活动——“2023年湖北全省十佳农民”表彰 #2023中国农民丰收节 #dou有大丰收#手机视频大赛#2023湖北好丰景</t>
  </si>
  <si>
    <t>汉江网官方账号</t>
  </si>
  <si>
    <t>2023襄阳马拉松开跑！2万名选手用脚步丈量大美襄阳。#襄阳马拉松 #看见新荆彩 #荆楚520幸福共缔造</t>
  </si>
  <si>
    <t>楚天都市报极目新闻官方抖音账号</t>
  </si>
  <si>
    <t>村里出了个“神笔马良”，不仅自己脱贫致富，更让身边的环境靓起来，带动更多人共建美好家园 #荆楚520幸福共缔造   #手机视频大赛</t>
  </si>
  <si>
    <t>江陵县融媒体中心</t>
  </si>
  <si>
    <t>“淡水虾王”罗氏虾，你见过吗？#江陵 #手机视频大赛 #淡水虾王罗氏虾</t>
  </si>
  <si>
    <t>十堰晚报官方账号</t>
  </si>
  <si>
    <t>桥梁通，脉络通！飞“阅”十堰百二河13座桥梁#荆楚520幸福共缔造 #手机视频大赛</t>
  </si>
  <si>
    <t>个人</t>
  </si>
  <si>
    <t>贫困的芦尾村富了感谢扶贫好政策#荆楚520幸福共缔造 #手机视频大赛</t>
  </si>
  <si>
    <t>通城县塘湖镇人民政府</t>
  </si>
  <si>
    <t>#荆楚520幸福共缔造通城县塘湖镇：党员群众齐上阵 志愿参与环境卫生整治 共建美好家园</t>
  </si>
  <si>
    <t>荆门广播电视台新闻频道《鸟瞰荆门》栏目</t>
  </si>
  <si>
    <t>2023环漳河自行车赛#荆楚520幸福共缔造  #寻美荆门 #寻美漳河 @漳河新区融媒体中心</t>
  </si>
  <si>
    <t>2023手机视频精品创作大赛十佳影响力奖获奖名单</t>
  </si>
  <si>
    <t>金伯兴的地名故事⑬ #荆楚520幸福共缔造 #手机视频大赛 #原创 #金伯兴 #地名故事</t>
  </si>
  <si>
    <t>漳河晚霞#晚霞 #荆楚520幸福共缔造 #寻美荆门 #寻美漳河 #我为家乡代言 @漳河新区融媒体中心</t>
  </si>
  <si>
    <t>#荆楚520幸福共缔造  三国赤壁古战场，当年诸葛亮就是在这里开直播，曹操刷了10万多支穿去箭的古战场 #跟我去赤壁 @赤壁文旅投</t>
  </si>
  <si>
    <t>黄冈中学开学典礼校长致辞：长安三万里不如大国盛世有你#黄冈中学 #寻美黄冈 #开学典礼#荆楚520幸福共缔造#手机视频大赛</t>
  </si>
  <si>
    <t>运动会内卷风刮进中小学！ 10月26日，黄冈一学校秋季运动会以别出心裁的入场式拉开帷幕，各班级展示的创意方队活力十足。#运动会开幕式 #运动会上的超燃瞬间#荆楚520幸福共缔造 #手机视频大赛 #寻美黄冈</t>
  </si>
  <si>
    <t>黄冈市第六届运动会开幕式将于9月20日19点举行，直播黄冈全程直播，敬请期待！#黄冈市第六届运动会 #寻美黄冈 #罗田#荆楚520幸福共缔造 #手机视频大赛</t>
  </si>
  <si>
    <t>9月4日，湖北武汉。下班路上的惊喜，武汉市民纷纷拍下雨后的彩虹，“快来许个愿吧”#彩虹🌈 #荆楚520幸福共缔造 #手机视频大赛</t>
  </si>
  <si>
    <t>武汉市蔡甸区融媒体中心官方抖音账号</t>
  </si>
  <si>
    <t>武汉市蔡甸区恒大社区共同缔造结出幸福果，小小口袋乐园，装满群众幸福感。#荆楚520幸福共缔造 #手机视频大赛</t>
  </si>
  <si>
    <t>襄阳好风日，最美相逢时！2023襄阳市旅游发展暨产业招商大会主题宣传片上线。#诸葛亮文化节  #荆楚520幸福共缔造 #手机视频大赛 #看见新荆彩</t>
  </si>
  <si>
    <t>《相约你我他》MV是一首恢宏大气，但又不失“地气”的武汉文明交通最新主打歌。歌曲由4名武汉交警主唱，其中穿插“汉派”rap，歌词既充满文化底蕴，又饱含现代特色，旋律青春欢快、朗朗上口、便于传唱，画面拍摄考究，全面展现武汉三镇大江大湖美景，生动反映武汉人民热爱生活、文明出行的良好风彩，勾勒出新时代英雄城市文明交通美好蓝图，向社会各界传递交通安全理念。#荆楚520幸福共缔造 #手机视频大赛</t>
  </si>
  <si>
    <t>2023手机视频精品创作大赛优胜奖名单</t>
  </si>
  <si>
    <t>数说湖北</t>
  </si>
  <si>
    <t>优胜奖</t>
  </si>
  <si>
    <t>诗句里，藏着不可思议的湖北</t>
  </si>
  <si>
    <t>三国人物话交通</t>
  </si>
  <si>
    <t>搬家</t>
  </si>
  <si>
    <t>71岁爹爹陈仁章徒手爬三楼救下卡在防盗窗上的男童</t>
  </si>
  <si>
    <t>武汉广播电视台  胡彬 王凤君</t>
  </si>
  <si>
    <t>你好，陌生人</t>
  </si>
  <si>
    <t>武汉广播电视台（陈子剑）</t>
  </si>
  <si>
    <t>国际友人说武汉</t>
  </si>
  <si>
    <t>宜昌三峡日报新媒体有限责任公司廖全、肖雯瑶、金睿、夏哲溢</t>
  </si>
  <si>
    <t>宜昌，一座来电的城市</t>
  </si>
  <si>
    <t>十堰广播电视台
耿永菲 杨智 吕涛 吴丽 张黎婷</t>
  </si>
  <si>
    <t>选择</t>
  </si>
  <si>
    <t>湖北广播电视台交通广播事业部杨均、张之政、刘波涛、柴淑芳</t>
  </si>
  <si>
    <t>最后的摆渡人</t>
  </si>
  <si>
    <t>这里是恩施</t>
  </si>
  <si>
    <t>守护河湖净水</t>
  </si>
  <si>
    <t>十堰日报社 李萌、邵汶彬、张海、陈双伟</t>
  </si>
  <si>
    <t>家乡的樱桃熟了</t>
  </si>
  <si>
    <t>湖北长江启林文化科技有限公司</t>
  </si>
  <si>
    <t>脱贫与展望</t>
  </si>
  <si>
    <t>随州广播电视台 李立、凡昆仑、苏浩伟、毛小月、钱思雪</t>
  </si>
  <si>
    <t>近日，男子店内突发心梗，餐馆老板上演“生死时速 ”!</t>
  </si>
  <si>
    <t>孙玉成</t>
  </si>
  <si>
    <t>长江卫士</t>
  </si>
  <si>
    <t>垃圾分类</t>
  </si>
  <si>
    <t>湖北广播电视台新闻中心社会新闻部记者刘庆志</t>
  </si>
  <si>
    <t>(引1)奋进新征程建功新时代喜迎二十大(引2)幸福家幸福+(主)小丰山的莲子梦</t>
  </si>
  <si>
    <t>我在荆州等你</t>
  </si>
  <si>
    <t>随州广播电视台 王新格、何垒、罗丁、毛小月、苏浩伟</t>
  </si>
  <si>
    <t>独臂村医王文艮:一只左臂 撑起 3000多名乡亲的健康保护伞</t>
  </si>
  <si>
    <t>山乡里的“李子柒”</t>
  </si>
  <si>
    <t>武汉天堂映画影业有限公司</t>
  </si>
  <si>
    <t>最美基层民警</t>
  </si>
  <si>
    <t>鹤峰县融媒体中心 湖北悦音场活动策划有限公司（郑刚 周金平 贺政委 梅燕）</t>
  </si>
  <si>
    <t>夜游容美</t>
  </si>
  <si>
    <t>武汉盛世天和文化传媒有限公司、武汉市市政工程机械化施工有限公司</t>
  </si>
  <si>
    <t>你我的家乡</t>
  </si>
  <si>
    <t>何游山</t>
  </si>
  <si>
    <t>武汉非遗文化</t>
  </si>
  <si>
    <t>恩施州广播电视台 刘理源 高寒冰 黄頔芳 邵月飞 孙跃</t>
  </si>
  <si>
    <t>飞铁箭击楚西川——恩施进入高铁时代</t>
  </si>
  <si>
    <t>郑涵</t>
  </si>
  <si>
    <t>沉浸式体验Vlog—少年警队</t>
  </si>
  <si>
    <t>咸宁日报网络传媒中心 夏梦琪 阮智愚</t>
  </si>
  <si>
    <t>94岁“凉茶奶奶”徐桂梅：一壶茶余香35年</t>
  </si>
  <si>
    <t>宜人宜家“移”路护航</t>
  </si>
  <si>
    <t>枝江市人民检察院</t>
  </si>
  <si>
    <t>2200亩滩涂林地为什么要砍?</t>
  </si>
  <si>
    <t>陈悦</t>
  </si>
  <si>
    <t>徐海东引进六安茶</t>
  </si>
  <si>
    <t>颜梦婕</t>
  </si>
  <si>
    <t>共同缔造美丽乡村—邓家桥村</t>
  </si>
  <si>
    <t xml:space="preserve">巴东县融媒体中心 周开月 曾垂伦 高小燕 </t>
  </si>
  <si>
    <t>【巴东的宝贝】一起聆听虎钮錞于的“回声嘹亮”</t>
  </si>
  <si>
    <t>武汉眸画影视文化发展有限公司</t>
  </si>
  <si>
    <t>青春有话说</t>
  </si>
  <si>
    <t>武汉华艺世纪文化传播有限公司</t>
  </si>
  <si>
    <t>矮子馅饼</t>
  </si>
  <si>
    <t>潜江市融媒体中心</t>
  </si>
  <si>
    <t>潜江这家老电影院里，有你的故事吗?</t>
  </si>
  <si>
    <t>武汉美华星文化传媒有限公司</t>
  </si>
  <si>
    <t>技术援疆楚匠行</t>
  </si>
  <si>
    <t>天影</t>
  </si>
  <si>
    <t>百年老街解放路最是烟火抚凡心</t>
  </si>
  <si>
    <t>宗锐、杨锟、孙长楷</t>
  </si>
  <si>
    <t>看见东湖</t>
  </si>
  <si>
    <t>鹤峰县融媒体中心 申玉洁 廖原 龚彦龙 冯冬梅 刘玉菡</t>
  </si>
  <si>
    <t>五里乡之歌</t>
  </si>
  <si>
    <t>武汉市蔡甸区融媒体中心</t>
  </si>
  <si>
    <t>我的和美村居</t>
  </si>
  <si>
    <t>武汉两点十分文化传播有限公司</t>
  </si>
  <si>
    <t>我是江小白（第二季）</t>
  </si>
  <si>
    <t>武汉广播电视台向靖文、曲乐、章婷婷</t>
  </si>
  <si>
    <t>天空来信</t>
  </si>
  <si>
    <t>荆门九派通融媒体
主创人员:李琼、唐婧、余艳荣、周啸、严瑾</t>
  </si>
  <si>
    <t>父子三人一次让人泪崩的隔空对话</t>
  </si>
  <si>
    <t>警犬巡逻日记</t>
  </si>
  <si>
    <t>谢贤</t>
  </si>
  <si>
    <t>暴雨来袭!宜都干部群众彻夜奋战</t>
  </si>
  <si>
    <t>高云舒 龙志伟 慕晴晴</t>
  </si>
  <si>
    <t>带你看世界</t>
  </si>
  <si>
    <t>华中科技大学国济医学院生殖健康研究所、公共卫生学院、护理学院</t>
  </si>
  <si>
    <t>传承医者本心，铸就健康中国
一探寻红医精神的时代发展</t>
  </si>
  <si>
    <t>“学报告走基层+共同缔造幸福生活”系列采访视频</t>
  </si>
  <si>
    <t>武汉纺织大学朱思语</t>
  </si>
  <si>
    <t>我的幸福与千万个普通人有关</t>
  </si>
  <si>
    <t>三峡世纪传媒（湖北）有限公司</t>
  </si>
  <si>
    <t>双拥花开八一路、军民鱼水峡江情</t>
  </si>
  <si>
    <t>家住长江边</t>
  </si>
  <si>
    <t>雷雨田、张简晖</t>
  </si>
  <si>
    <t>这里是麻城，城市商圈</t>
  </si>
  <si>
    <t>刘笑辰 宋琬琦 李云霞 李淑慧 刘驰 严迦文</t>
  </si>
  <si>
    <t>青春无悔</t>
  </si>
  <si>
    <t>武汉嘉壹先行文化科技有限公司</t>
  </si>
  <si>
    <t>信用名片</t>
  </si>
  <si>
    <t>桃花的运</t>
  </si>
  <si>
    <t>冯文博</t>
  </si>
  <si>
    <t>江夏印象</t>
  </si>
  <si>
    <t>秘宝之国</t>
  </si>
  <si>
    <t>武汉斗鱼网络科技有限公司</t>
  </si>
  <si>
    <t>丰收的喜悦</t>
  </si>
  <si>
    <t>朱宏鑫、付虞桢、刘嘉琪、唐田、骆冬辉、李昊喆、辛逸乐、梁海新、张倩</t>
  </si>
  <si>
    <t>流浪·归途</t>
  </si>
  <si>
    <t>陆靖臣</t>
  </si>
  <si>
    <t>绿色家园</t>
  </si>
  <si>
    <t>刘柯汝</t>
  </si>
  <si>
    <t>永不消逝的春</t>
  </si>
  <si>
    <t>湖北今古传奇影视有限公司</t>
  </si>
  <si>
    <t>同兴里</t>
  </si>
  <si>
    <t>武汉纺织大学传媒学院研究生研2216王柳依、王子璇、王世龙</t>
  </si>
  <si>
    <t>快乐五一</t>
  </si>
  <si>
    <t>武汉纺织大学传媒学院广播电视学12101班黄铃、耿爽</t>
  </si>
  <si>
    <t>打卡武汉-长江大桥</t>
  </si>
  <si>
    <t xml:space="preserve">荆门九派通融媒体中心
主创人员：全之力、周啸、王婵 </t>
  </si>
  <si>
    <t>传唱 传承</t>
  </si>
  <si>
    <t>随州大慈恩寺的日出</t>
  </si>
  <si>
    <t>荆门新闻网</t>
  </si>
  <si>
    <t>荆门好“丰”景</t>
  </si>
  <si>
    <t>永放光芒</t>
  </si>
  <si>
    <t>随州广播电视台 王新格 何垒 张慧君 王道斌 鲁京京</t>
  </si>
  <si>
    <t>麦芽糖传递甜蜜家乡情</t>
  </si>
  <si>
    <t>千年银杏谷</t>
  </si>
  <si>
    <t>荆门九派通融媒体中心
创作人员：蒋子龙、王婵、谢安平、王龙</t>
  </si>
  <si>
    <t>90岁老党员交“特殊党费”支援疫后重振</t>
  </si>
  <si>
    <t>最美女司机</t>
  </si>
  <si>
    <t>巴东县融媒体中心  曾垂伦
范宏霞 黄笛迪</t>
  </si>
  <si>
    <t>诗巴东</t>
  </si>
  <si>
    <t>吴志强</t>
  </si>
  <si>
    <t>宜都·都宜</t>
  </si>
  <si>
    <t>荆门九派通融媒体中心 主创人员:李琼、唐婧</t>
  </si>
  <si>
    <t>寻味荆门 来荆必点菜</t>
  </si>
  <si>
    <t>黄冈广播电视台 
何启明 马海燕 周凤 何雪萌 周恩光</t>
  </si>
  <si>
    <t>我在黄冈等你来</t>
  </si>
  <si>
    <t>建市四十周年看家乡变化</t>
  </si>
  <si>
    <t>随州广播电视台 李立 苏浩伟 鲁京京</t>
  </si>
  <si>
    <t>湖北随州：招商局长用这四个词推介随州</t>
  </si>
  <si>
    <t>荻田美丽村庄的巨变</t>
  </si>
  <si>
    <t>谢谢你！</t>
  </si>
  <si>
    <t>高云舒 郑雅文 祝旸 丁子豪 余文豪</t>
  </si>
  <si>
    <t>苏东坡再见黄州</t>
  </si>
  <si>
    <t>宋庆慧</t>
  </si>
  <si>
    <t>美在山水间 保康</t>
  </si>
  <si>
    <t>武汉纺织大学传媒学院广告12202郑易炜</t>
  </si>
  <si>
    <t>《光影聚焦和美乡村 青春书写中国故事》part1</t>
  </si>
  <si>
    <t>2023襄阳马拉松“燃”动古城</t>
  </si>
  <si>
    <t>鹤峰县融媒体中心 (杨顺丕、刘丽华、刘心贝、龙炳洁)</t>
  </si>
  <si>
    <t>2023年航拍“我的美丽家乡”|湖北鹤峰:在鹤峰屏山遇见诗与远方</t>
  </si>
  <si>
    <t>何启明 马海燕 周凤 何雪萌 周恩光</t>
  </si>
  <si>
    <t>黄州2023年第一场雪</t>
  </si>
  <si>
    <t>纯音乐宣传片</t>
  </si>
  <si>
    <t>鹤峰县融媒体中心
(杨顺丕、周金平)</t>
  </si>
  <si>
    <t>湖北鹤峰;“天路”穿云来织就乡村振兴路</t>
  </si>
  <si>
    <t>第六届黄冈市群众广场舞蹈展演</t>
  </si>
  <si>
    <t>周恩光</t>
  </si>
  <si>
    <t>龙舟疾驰</t>
  </si>
  <si>
    <t>罗田县首届河道越野车赛</t>
  </si>
  <si>
    <t>邓丹、熊琦、祁声坤、雷威、易薛</t>
  </si>
  <si>
    <t>无人机航拍“共同缔造”+我爱我“嘉”</t>
  </si>
  <si>
    <t>武汉职业技术学院文化与传媒学院</t>
  </si>
  <si>
    <t>拥抱自己，向光而行</t>
  </si>
  <si>
    <t>回家乡挺好的</t>
  </si>
  <si>
    <t>看得见的光</t>
  </si>
  <si>
    <t xml:space="preserve">十堰日报社 朱江、张海、张萌、陈双伟、李东升、邵汶彬、刘毅、李萌                 </t>
  </si>
  <si>
    <t>桥梁通，脉络通！飞“阅”十堰百二河13座桥梁</t>
  </si>
  <si>
    <t>一棵白菜的动迁之旅</t>
  </si>
  <si>
    <t>来当阳我怕你会太喜欢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</si>
</sst>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7"/>
  <sheetViews>
    <sheetView tabSelected="1" zoomScale="55" zoomScaleNormal="55" topLeftCell="A13" workbookViewId="0">
      <selection activeCell="F16" sqref="F16"/>
    </sheetView>
  </sheetViews>
  <sheetFormatPr defaultColWidth="8.89189189189189" defaultRowHeight="14.1"/>
  <cols>
    <col min="1" max="1" width="28.1081081081081" customWidth="1"/>
    <col min="2" max="2" width="58.8828828828829" style="3" customWidth="1"/>
    <col min="3" max="3" width="55.3963963963964" style="3" customWidth="1"/>
    <col min="4" max="4" width="28.8918918918919" customWidth="1"/>
    <col min="6" max="6" width="67" customWidth="1"/>
    <col min="7" max="7" width="64.2432432432432" customWidth="1"/>
    <col min="10" max="10" width="9.66666666666667"/>
  </cols>
  <sheetData>
    <row r="1" ht="50" customHeight="1" spans="1:4">
      <c r="A1" s="4" t="s">
        <v>0</v>
      </c>
      <c r="B1" s="5"/>
      <c r="C1" s="5"/>
      <c r="D1" s="6"/>
    </row>
    <row r="2" ht="40" customHeight="1" spans="1:4">
      <c r="A2" s="7" t="s">
        <v>1</v>
      </c>
      <c r="B2" s="8" t="s">
        <v>2</v>
      </c>
      <c r="C2" s="8" t="s">
        <v>3</v>
      </c>
      <c r="D2" s="9" t="s">
        <v>4</v>
      </c>
    </row>
    <row r="3" ht="40" customHeight="1" spans="1:12">
      <c r="A3" s="10" t="s">
        <v>5</v>
      </c>
      <c r="B3" s="11" t="s">
        <v>6</v>
      </c>
      <c r="C3" s="11" t="s">
        <v>7</v>
      </c>
      <c r="D3" s="12" t="s">
        <v>8</v>
      </c>
      <c r="L3" s="18"/>
    </row>
    <row r="4" ht="40" customHeight="1" spans="1:12">
      <c r="A4" s="10"/>
      <c r="B4" s="13" t="s">
        <v>9</v>
      </c>
      <c r="C4" s="13" t="s">
        <v>10</v>
      </c>
      <c r="D4" s="14" t="s">
        <v>11</v>
      </c>
      <c r="E4" s="15"/>
      <c r="F4" s="16"/>
      <c r="G4" s="17"/>
      <c r="H4" s="17"/>
      <c r="I4" s="17"/>
      <c r="J4" s="17"/>
      <c r="K4" s="17"/>
      <c r="L4" s="17"/>
    </row>
    <row r="5" ht="40" customHeight="1" spans="1:12">
      <c r="A5" s="10"/>
      <c r="B5" s="11" t="s">
        <v>12</v>
      </c>
      <c r="C5" s="11" t="s">
        <v>13</v>
      </c>
      <c r="D5" s="12" t="s">
        <v>11</v>
      </c>
      <c r="I5" s="18"/>
      <c r="J5" s="18"/>
      <c r="K5" s="18"/>
      <c r="L5" s="18"/>
    </row>
    <row r="6" ht="40" customHeight="1" spans="1:12">
      <c r="A6" s="10"/>
      <c r="B6" s="13" t="s">
        <v>14</v>
      </c>
      <c r="C6" s="13" t="s">
        <v>15</v>
      </c>
      <c r="D6" s="14" t="s">
        <v>11</v>
      </c>
      <c r="E6" s="18"/>
      <c r="F6" s="18"/>
      <c r="G6" s="18"/>
      <c r="H6" s="18"/>
      <c r="I6" s="18"/>
      <c r="J6" s="18"/>
      <c r="K6" s="18"/>
      <c r="L6" s="18"/>
    </row>
    <row r="7" ht="40" customHeight="1" spans="1:12">
      <c r="A7" s="10"/>
      <c r="B7" s="11" t="s">
        <v>16</v>
      </c>
      <c r="C7" s="11" t="s">
        <v>17</v>
      </c>
      <c r="D7" s="12" t="s">
        <v>18</v>
      </c>
      <c r="E7" s="18"/>
      <c r="F7" s="18"/>
      <c r="G7" s="18"/>
      <c r="H7" s="18"/>
      <c r="I7" s="18"/>
      <c r="J7" s="18"/>
      <c r="K7" s="18"/>
      <c r="L7" s="18"/>
    </row>
    <row r="8" ht="40" customHeight="1" spans="1:12">
      <c r="A8" s="10"/>
      <c r="B8" s="13" t="s">
        <v>19</v>
      </c>
      <c r="C8" s="13" t="s">
        <v>20</v>
      </c>
      <c r="D8" s="14" t="s">
        <v>18</v>
      </c>
      <c r="E8" s="18"/>
      <c r="F8" s="18"/>
      <c r="G8" s="18"/>
      <c r="H8" s="18"/>
      <c r="I8" s="18"/>
      <c r="J8" s="18"/>
      <c r="K8" s="18"/>
      <c r="L8" s="18"/>
    </row>
    <row r="9" ht="40" customHeight="1" spans="1:12">
      <c r="A9" s="10"/>
      <c r="B9" s="11" t="s">
        <v>21</v>
      </c>
      <c r="C9" s="11" t="s">
        <v>22</v>
      </c>
      <c r="D9" s="12" t="s">
        <v>18</v>
      </c>
      <c r="E9" s="15"/>
      <c r="F9" s="18"/>
      <c r="G9" s="18"/>
      <c r="H9" s="18"/>
      <c r="I9" s="18"/>
      <c r="J9" s="18"/>
      <c r="K9" s="18"/>
      <c r="L9" s="18"/>
    </row>
    <row r="10" ht="40" customHeight="1" spans="1:12">
      <c r="A10" s="10"/>
      <c r="B10" s="13" t="s">
        <v>23</v>
      </c>
      <c r="C10" s="13" t="s">
        <v>24</v>
      </c>
      <c r="D10" s="14" t="s">
        <v>18</v>
      </c>
      <c r="E10" s="15"/>
      <c r="J10" s="18"/>
      <c r="K10" s="18"/>
      <c r="L10" s="18"/>
    </row>
    <row r="11" s="1" customFormat="1" ht="40" customHeight="1" spans="1:12">
      <c r="A11" s="19"/>
      <c r="B11" s="11" t="s">
        <v>25</v>
      </c>
      <c r="C11" s="11" t="s">
        <v>26</v>
      </c>
      <c r="D11" s="12" t="s">
        <v>18</v>
      </c>
      <c r="E11" s="20"/>
      <c r="J11" s="23"/>
      <c r="K11" s="23"/>
      <c r="L11" s="23"/>
    </row>
    <row r="12" ht="40" customHeight="1" spans="1:12">
      <c r="A12" s="10" t="s">
        <v>27</v>
      </c>
      <c r="B12" s="13" t="s">
        <v>28</v>
      </c>
      <c r="C12" s="13" t="s">
        <v>29</v>
      </c>
      <c r="D12" s="14" t="s">
        <v>8</v>
      </c>
      <c r="E12" s="15"/>
      <c r="F12" s="18"/>
      <c r="G12" s="18"/>
      <c r="H12" s="18"/>
      <c r="I12" s="18"/>
      <c r="J12" s="18"/>
      <c r="K12" s="18"/>
      <c r="L12" s="18"/>
    </row>
    <row r="13" ht="60" customHeight="1" spans="1:12">
      <c r="A13" s="10"/>
      <c r="B13" s="11" t="s">
        <v>30</v>
      </c>
      <c r="C13" s="11" t="s">
        <v>31</v>
      </c>
      <c r="D13" s="12" t="s">
        <v>11</v>
      </c>
      <c r="E13" s="15"/>
      <c r="F13" s="18"/>
      <c r="G13" s="18"/>
      <c r="H13" s="18"/>
      <c r="I13" s="18"/>
      <c r="J13" s="18"/>
      <c r="K13" s="18"/>
      <c r="L13" s="18"/>
    </row>
    <row r="14" ht="40" customHeight="1" spans="1:12">
      <c r="A14" s="10"/>
      <c r="B14" s="13" t="s">
        <v>32</v>
      </c>
      <c r="C14" s="13" t="s">
        <v>33</v>
      </c>
      <c r="D14" s="14" t="s">
        <v>11</v>
      </c>
      <c r="E14" s="15"/>
      <c r="F14" s="18"/>
      <c r="G14" s="18"/>
      <c r="H14" s="18"/>
      <c r="I14" s="18"/>
      <c r="J14" s="18"/>
      <c r="K14" s="18"/>
      <c r="L14" s="18"/>
    </row>
    <row r="15" ht="40" customHeight="1" spans="1:12">
      <c r="A15" s="10"/>
      <c r="B15" s="11" t="s">
        <v>34</v>
      </c>
      <c r="C15" s="11" t="s">
        <v>35</v>
      </c>
      <c r="D15" s="12" t="s">
        <v>11</v>
      </c>
      <c r="E15" s="18"/>
      <c r="F15" s="18"/>
      <c r="G15" s="18"/>
      <c r="H15" s="18"/>
      <c r="I15" s="18"/>
      <c r="J15" s="18"/>
      <c r="K15" s="18"/>
      <c r="L15" s="18"/>
    </row>
    <row r="16" ht="40" customHeight="1" spans="1:12">
      <c r="A16" s="10"/>
      <c r="B16" s="13" t="s">
        <v>36</v>
      </c>
      <c r="C16" s="13" t="s">
        <v>37</v>
      </c>
      <c r="D16" s="14" t="s">
        <v>18</v>
      </c>
      <c r="E16" s="18"/>
      <c r="F16" s="18"/>
      <c r="G16" s="18"/>
      <c r="H16" s="18"/>
      <c r="I16" s="18"/>
      <c r="J16" s="18"/>
      <c r="K16" s="18"/>
      <c r="L16" s="18"/>
    </row>
    <row r="17" ht="40" customHeight="1" spans="1:12">
      <c r="A17" s="10"/>
      <c r="B17" s="11" t="s">
        <v>38</v>
      </c>
      <c r="C17" s="11" t="s">
        <v>39</v>
      </c>
      <c r="D17" s="12" t="s">
        <v>18</v>
      </c>
      <c r="E17" s="18"/>
      <c r="F17" s="18"/>
      <c r="G17" s="18"/>
      <c r="H17" s="18"/>
      <c r="I17" s="18"/>
      <c r="J17" s="18"/>
      <c r="K17" s="18"/>
      <c r="L17" s="18"/>
    </row>
    <row r="18" ht="40" customHeight="1" spans="1:4">
      <c r="A18" s="10"/>
      <c r="B18" s="13" t="s">
        <v>40</v>
      </c>
      <c r="C18" s="13" t="s">
        <v>41</v>
      </c>
      <c r="D18" s="14" t="s">
        <v>18</v>
      </c>
    </row>
    <row r="19" ht="40" customHeight="1" spans="1:4">
      <c r="A19" s="10"/>
      <c r="B19" s="11" t="s">
        <v>42</v>
      </c>
      <c r="C19" s="11" t="s">
        <v>43</v>
      </c>
      <c r="D19" s="12" t="s">
        <v>18</v>
      </c>
    </row>
    <row r="20" ht="40" customHeight="1" spans="1:4">
      <c r="A20" s="10"/>
      <c r="B20" s="13" t="s">
        <v>44</v>
      </c>
      <c r="C20" s="13" t="s">
        <v>45</v>
      </c>
      <c r="D20" s="14" t="s">
        <v>18</v>
      </c>
    </row>
    <row r="21" ht="40" customHeight="1" spans="1:4">
      <c r="A21" s="10" t="s">
        <v>46</v>
      </c>
      <c r="B21" s="11" t="s">
        <v>47</v>
      </c>
      <c r="C21" s="11" t="s">
        <v>48</v>
      </c>
      <c r="D21" s="12" t="s">
        <v>8</v>
      </c>
    </row>
    <row r="22" ht="40" customHeight="1" spans="1:4">
      <c r="A22" s="10"/>
      <c r="B22" s="13" t="s">
        <v>49</v>
      </c>
      <c r="C22" s="13" t="s">
        <v>50</v>
      </c>
      <c r="D22" s="14" t="s">
        <v>11</v>
      </c>
    </row>
    <row r="23" ht="40" customHeight="1" spans="1:4">
      <c r="A23" s="10"/>
      <c r="B23" s="11" t="s">
        <v>51</v>
      </c>
      <c r="C23" s="11" t="s">
        <v>52</v>
      </c>
      <c r="D23" s="12" t="s">
        <v>11</v>
      </c>
    </row>
    <row r="24" ht="40" customHeight="1" spans="1:4">
      <c r="A24" s="10"/>
      <c r="B24" s="13" t="s">
        <v>53</v>
      </c>
      <c r="C24" s="13" t="s">
        <v>54</v>
      </c>
      <c r="D24" s="14" t="s">
        <v>11</v>
      </c>
    </row>
    <row r="25" ht="40" customHeight="1" spans="1:4">
      <c r="A25" s="10"/>
      <c r="B25" s="11" t="s">
        <v>55</v>
      </c>
      <c r="C25" s="11" t="s">
        <v>56</v>
      </c>
      <c r="D25" s="12" t="s">
        <v>18</v>
      </c>
    </row>
    <row r="26" ht="40" customHeight="1" spans="1:4">
      <c r="A26" s="10"/>
      <c r="B26" s="13" t="s">
        <v>57</v>
      </c>
      <c r="C26" s="13" t="s">
        <v>58</v>
      </c>
      <c r="D26" s="14" t="s">
        <v>18</v>
      </c>
    </row>
    <row r="27" ht="40" customHeight="1" spans="1:4">
      <c r="A27" s="10"/>
      <c r="B27" s="11" t="s">
        <v>59</v>
      </c>
      <c r="C27" s="11" t="s">
        <v>60</v>
      </c>
      <c r="D27" s="12" t="s">
        <v>18</v>
      </c>
    </row>
    <row r="28" ht="57" customHeight="1" spans="1:4">
      <c r="A28" s="10"/>
      <c r="B28" s="13" t="s">
        <v>61</v>
      </c>
      <c r="C28" s="13" t="s">
        <v>62</v>
      </c>
      <c r="D28" s="14" t="s">
        <v>18</v>
      </c>
    </row>
    <row r="29" ht="40" customHeight="1" spans="1:4">
      <c r="A29" s="10"/>
      <c r="B29" s="11" t="s">
        <v>63</v>
      </c>
      <c r="C29" s="11" t="s">
        <v>64</v>
      </c>
      <c r="D29" s="12" t="s">
        <v>18</v>
      </c>
    </row>
    <row r="30" ht="64" customHeight="1" spans="1:4">
      <c r="A30" s="4" t="s">
        <v>65</v>
      </c>
      <c r="B30" s="5"/>
      <c r="C30" s="5"/>
      <c r="D30" s="6"/>
    </row>
    <row r="31" ht="40" customHeight="1" spans="1:4">
      <c r="A31" s="7" t="s">
        <v>1</v>
      </c>
      <c r="B31" s="8" t="s">
        <v>2</v>
      </c>
      <c r="C31" s="8" t="s">
        <v>3</v>
      </c>
      <c r="D31" s="9" t="s">
        <v>4</v>
      </c>
    </row>
    <row r="32" ht="40" customHeight="1" spans="1:4">
      <c r="A32" s="21" t="s">
        <v>5</v>
      </c>
      <c r="B32" s="11" t="s">
        <v>66</v>
      </c>
      <c r="C32" s="11" t="s">
        <v>67</v>
      </c>
      <c r="D32" s="12" t="s">
        <v>68</v>
      </c>
    </row>
    <row r="33" ht="40" customHeight="1" spans="1:9">
      <c r="A33" s="22"/>
      <c r="B33" s="13" t="s">
        <v>9</v>
      </c>
      <c r="C33" s="13" t="s">
        <v>69</v>
      </c>
      <c r="D33" s="14" t="s">
        <v>68</v>
      </c>
      <c r="I33" s="24"/>
    </row>
    <row r="34" ht="40" customHeight="1" spans="1:4">
      <c r="A34" s="22"/>
      <c r="B34" s="11" t="s">
        <v>70</v>
      </c>
      <c r="C34" s="11" t="s">
        <v>71</v>
      </c>
      <c r="D34" s="12" t="s">
        <v>68</v>
      </c>
    </row>
    <row r="35" ht="40" customHeight="1" spans="1:4">
      <c r="A35" s="22"/>
      <c r="B35" s="13" t="s">
        <v>72</v>
      </c>
      <c r="C35" s="13" t="s">
        <v>73</v>
      </c>
      <c r="D35" s="14" t="s">
        <v>68</v>
      </c>
    </row>
    <row r="36" ht="40" customHeight="1" spans="1:4">
      <c r="A36" s="22"/>
      <c r="B36" s="11" t="s">
        <v>74</v>
      </c>
      <c r="C36" s="11" t="s">
        <v>75</v>
      </c>
      <c r="D36" s="12" t="s">
        <v>68</v>
      </c>
    </row>
    <row r="37" ht="40" customHeight="1" spans="1:4">
      <c r="A37" s="22"/>
      <c r="B37" s="13" t="s">
        <v>76</v>
      </c>
      <c r="C37" s="13" t="s">
        <v>77</v>
      </c>
      <c r="D37" s="14" t="s">
        <v>68</v>
      </c>
    </row>
    <row r="38" ht="40" customHeight="1" spans="1:4">
      <c r="A38" s="22"/>
      <c r="B38" s="11" t="s">
        <v>23</v>
      </c>
      <c r="C38" s="11" t="s">
        <v>78</v>
      </c>
      <c r="D38" s="12" t="s">
        <v>68</v>
      </c>
    </row>
    <row r="39" ht="40" customHeight="1" spans="1:4">
      <c r="A39" s="22"/>
      <c r="B39" s="13" t="s">
        <v>79</v>
      </c>
      <c r="C39" s="13" t="s">
        <v>80</v>
      </c>
      <c r="D39" s="14" t="s">
        <v>68</v>
      </c>
    </row>
    <row r="40" ht="40" customHeight="1" spans="1:4">
      <c r="A40" s="22"/>
      <c r="B40" s="11" t="s">
        <v>81</v>
      </c>
      <c r="C40" s="11" t="s">
        <v>82</v>
      </c>
      <c r="D40" s="12" t="s">
        <v>68</v>
      </c>
    </row>
    <row r="41" ht="40" customHeight="1" spans="1:4">
      <c r="A41" s="22"/>
      <c r="B41" s="13" t="s">
        <v>83</v>
      </c>
      <c r="C41" s="13" t="s">
        <v>84</v>
      </c>
      <c r="D41" s="14" t="s">
        <v>68</v>
      </c>
    </row>
    <row r="42" ht="40" customHeight="1" spans="1:4">
      <c r="A42" s="22"/>
      <c r="B42" s="11" t="s">
        <v>85</v>
      </c>
      <c r="C42" s="11" t="s">
        <v>86</v>
      </c>
      <c r="D42" s="12" t="s">
        <v>68</v>
      </c>
    </row>
    <row r="43" ht="40" customHeight="1" spans="1:4">
      <c r="A43" s="22"/>
      <c r="B43" s="13" t="s">
        <v>87</v>
      </c>
      <c r="C43" s="13" t="s">
        <v>88</v>
      </c>
      <c r="D43" s="14" t="s">
        <v>68</v>
      </c>
    </row>
    <row r="44" ht="40" customHeight="1" spans="1:4">
      <c r="A44" s="22"/>
      <c r="B44" s="11" t="s">
        <v>89</v>
      </c>
      <c r="C44" s="11" t="s">
        <v>90</v>
      </c>
      <c r="D44" s="12" t="s">
        <v>68</v>
      </c>
    </row>
    <row r="45" ht="40" customHeight="1" spans="1:4">
      <c r="A45" s="22"/>
      <c r="B45" s="13" t="s">
        <v>23</v>
      </c>
      <c r="C45" s="13" t="s">
        <v>91</v>
      </c>
      <c r="D45" s="14" t="s">
        <v>68</v>
      </c>
    </row>
    <row r="46" ht="40" customHeight="1" spans="1:4">
      <c r="A46" s="22"/>
      <c r="B46" s="11" t="s">
        <v>92</v>
      </c>
      <c r="C46" s="11" t="s">
        <v>93</v>
      </c>
      <c r="D46" s="12" t="s">
        <v>68</v>
      </c>
    </row>
    <row r="47" ht="40" customHeight="1" spans="1:4">
      <c r="A47" s="22"/>
      <c r="B47" s="13" t="s">
        <v>94</v>
      </c>
      <c r="C47" s="13" t="s">
        <v>95</v>
      </c>
      <c r="D47" s="14" t="s">
        <v>68</v>
      </c>
    </row>
    <row r="48" ht="40" customHeight="1" spans="1:4">
      <c r="A48" s="22"/>
      <c r="B48" s="11" t="s">
        <v>36</v>
      </c>
      <c r="C48" s="11" t="s">
        <v>96</v>
      </c>
      <c r="D48" s="12" t="s">
        <v>68</v>
      </c>
    </row>
    <row r="49" ht="40" customHeight="1" spans="1:4">
      <c r="A49" s="22"/>
      <c r="B49" s="13" t="s">
        <v>97</v>
      </c>
      <c r="C49" s="13" t="s">
        <v>98</v>
      </c>
      <c r="D49" s="14" t="s">
        <v>68</v>
      </c>
    </row>
    <row r="50" ht="40" customHeight="1" spans="1:4">
      <c r="A50" s="22"/>
      <c r="B50" s="11" t="s">
        <v>99</v>
      </c>
      <c r="C50" s="11" t="s">
        <v>100</v>
      </c>
      <c r="D50" s="12" t="s">
        <v>68</v>
      </c>
    </row>
    <row r="51" ht="40" customHeight="1" spans="1:4">
      <c r="A51" s="22"/>
      <c r="B51" s="13" t="s">
        <v>101</v>
      </c>
      <c r="C51" s="13" t="s">
        <v>102</v>
      </c>
      <c r="D51" s="14" t="s">
        <v>68</v>
      </c>
    </row>
    <row r="52" ht="40" customHeight="1" spans="1:4">
      <c r="A52" s="22"/>
      <c r="B52" s="11" t="s">
        <v>103</v>
      </c>
      <c r="C52" s="11" t="s">
        <v>104</v>
      </c>
      <c r="D52" s="12" t="s">
        <v>68</v>
      </c>
    </row>
    <row r="53" ht="40" customHeight="1" spans="1:4">
      <c r="A53" s="22"/>
      <c r="B53" s="13" t="s">
        <v>105</v>
      </c>
      <c r="C53" s="13" t="s">
        <v>106</v>
      </c>
      <c r="D53" s="14" t="s">
        <v>68</v>
      </c>
    </row>
    <row r="54" ht="40" customHeight="1" spans="1:4">
      <c r="A54" s="22"/>
      <c r="B54" s="11" t="s">
        <v>36</v>
      </c>
      <c r="C54" s="11" t="s">
        <v>107</v>
      </c>
      <c r="D54" s="12" t="s">
        <v>68</v>
      </c>
    </row>
    <row r="55" ht="40" customHeight="1" spans="1:4">
      <c r="A55" s="22"/>
      <c r="B55" s="13" t="s">
        <v>108</v>
      </c>
      <c r="C55" s="13" t="s">
        <v>109</v>
      </c>
      <c r="D55" s="14" t="s">
        <v>68</v>
      </c>
    </row>
    <row r="56" ht="40" customHeight="1" spans="1:4">
      <c r="A56" s="22"/>
      <c r="B56" s="11" t="s">
        <v>23</v>
      </c>
      <c r="C56" s="11" t="s">
        <v>110</v>
      </c>
      <c r="D56" s="12" t="s">
        <v>68</v>
      </c>
    </row>
    <row r="57" ht="40" customHeight="1" spans="1:4">
      <c r="A57" s="22"/>
      <c r="B57" s="13" t="s">
        <v>111</v>
      </c>
      <c r="C57" s="13" t="s">
        <v>112</v>
      </c>
      <c r="D57" s="14" t="s">
        <v>68</v>
      </c>
    </row>
    <row r="58" ht="40" customHeight="1" spans="1:4">
      <c r="A58" s="22"/>
      <c r="B58" s="11" t="s">
        <v>113</v>
      </c>
      <c r="C58" s="11" t="s">
        <v>114</v>
      </c>
      <c r="D58" s="12" t="s">
        <v>68</v>
      </c>
    </row>
    <row r="59" ht="40" customHeight="1" spans="1:4">
      <c r="A59" s="22"/>
      <c r="B59" s="13" t="s">
        <v>115</v>
      </c>
      <c r="C59" s="13" t="s">
        <v>116</v>
      </c>
      <c r="D59" s="14" t="s">
        <v>68</v>
      </c>
    </row>
    <row r="60" ht="40" customHeight="1" spans="1:4">
      <c r="A60" s="21" t="s">
        <v>27</v>
      </c>
      <c r="B60" s="11" t="s">
        <v>57</v>
      </c>
      <c r="C60" s="11" t="s">
        <v>117</v>
      </c>
      <c r="D60" s="12" t="s">
        <v>68</v>
      </c>
    </row>
    <row r="61" ht="40" customHeight="1" spans="1:4">
      <c r="A61" s="22"/>
      <c r="B61" s="13" t="s">
        <v>118</v>
      </c>
      <c r="C61" s="13" t="s">
        <v>119</v>
      </c>
      <c r="D61" s="14" t="s">
        <v>68</v>
      </c>
    </row>
    <row r="62" ht="40" customHeight="1" spans="1:4">
      <c r="A62" s="22"/>
      <c r="B62" s="11" t="s">
        <v>55</v>
      </c>
      <c r="C62" s="11" t="s">
        <v>120</v>
      </c>
      <c r="D62" s="12" t="s">
        <v>68</v>
      </c>
    </row>
    <row r="63" ht="40" customHeight="1" spans="1:4">
      <c r="A63" s="22"/>
      <c r="B63" s="13" t="s">
        <v>121</v>
      </c>
      <c r="C63" s="13" t="s">
        <v>122</v>
      </c>
      <c r="D63" s="14" t="s">
        <v>68</v>
      </c>
    </row>
    <row r="64" ht="40" customHeight="1" spans="1:4">
      <c r="A64" s="22"/>
      <c r="B64" s="11" t="s">
        <v>123</v>
      </c>
      <c r="C64" s="11" t="s">
        <v>124</v>
      </c>
      <c r="D64" s="12" t="s">
        <v>68</v>
      </c>
    </row>
    <row r="65" ht="60" customHeight="1" spans="1:4">
      <c r="A65" s="22"/>
      <c r="B65" s="13" t="s">
        <v>125</v>
      </c>
      <c r="C65" s="13" t="s">
        <v>126</v>
      </c>
      <c r="D65" s="14" t="s">
        <v>68</v>
      </c>
    </row>
    <row r="66" ht="40" customHeight="1" spans="1:4">
      <c r="A66" s="22"/>
      <c r="B66" s="11" t="s">
        <v>127</v>
      </c>
      <c r="C66" s="11" t="s">
        <v>128</v>
      </c>
      <c r="D66" s="12" t="s">
        <v>68</v>
      </c>
    </row>
    <row r="67" ht="40" customHeight="1" spans="1:4">
      <c r="A67" s="22"/>
      <c r="B67" s="13" t="s">
        <v>129</v>
      </c>
      <c r="C67" s="13" t="s">
        <v>130</v>
      </c>
      <c r="D67" s="14" t="s">
        <v>68</v>
      </c>
    </row>
    <row r="68" ht="40" customHeight="1" spans="1:4">
      <c r="A68" s="22"/>
      <c r="B68" s="11" t="s">
        <v>131</v>
      </c>
      <c r="C68" s="11" t="s">
        <v>132</v>
      </c>
      <c r="D68" s="12" t="s">
        <v>68</v>
      </c>
    </row>
    <row r="69" ht="40" customHeight="1" spans="1:4">
      <c r="A69" s="22"/>
      <c r="B69" s="13" t="s">
        <v>133</v>
      </c>
      <c r="C69" s="13" t="s">
        <v>134</v>
      </c>
      <c r="D69" s="14" t="s">
        <v>68</v>
      </c>
    </row>
    <row r="70" ht="40" customHeight="1" spans="1:4">
      <c r="A70" s="22"/>
      <c r="B70" s="11" t="s">
        <v>135</v>
      </c>
      <c r="C70" s="11" t="s">
        <v>136</v>
      </c>
      <c r="D70" s="12" t="s">
        <v>68</v>
      </c>
    </row>
    <row r="71" ht="40" customHeight="1" spans="1:4">
      <c r="A71" s="22"/>
      <c r="B71" s="13" t="s">
        <v>137</v>
      </c>
      <c r="C71" s="13" t="s">
        <v>138</v>
      </c>
      <c r="D71" s="14" t="s">
        <v>68</v>
      </c>
    </row>
    <row r="72" ht="40" customHeight="1" spans="1:4">
      <c r="A72" s="21" t="s">
        <v>46</v>
      </c>
      <c r="B72" s="11" t="s">
        <v>139</v>
      </c>
      <c r="C72" s="11" t="s">
        <v>140</v>
      </c>
      <c r="D72" s="12" t="s">
        <v>68</v>
      </c>
    </row>
    <row r="73" ht="40" customHeight="1" spans="1:4">
      <c r="A73" s="22"/>
      <c r="B73" s="13" t="s">
        <v>139</v>
      </c>
      <c r="C73" s="13" t="s">
        <v>141</v>
      </c>
      <c r="D73" s="14" t="s">
        <v>68</v>
      </c>
    </row>
    <row r="74" ht="40" customHeight="1" spans="1:4">
      <c r="A74" s="22"/>
      <c r="B74" s="11" t="s">
        <v>142</v>
      </c>
      <c r="C74" s="11" t="s">
        <v>143</v>
      </c>
      <c r="D74" s="12" t="s">
        <v>68</v>
      </c>
    </row>
    <row r="75" ht="40" customHeight="1" spans="1:4">
      <c r="A75" s="22"/>
      <c r="B75" s="13" t="s">
        <v>144</v>
      </c>
      <c r="C75" s="13" t="s">
        <v>145</v>
      </c>
      <c r="D75" s="14" t="s">
        <v>68</v>
      </c>
    </row>
    <row r="76" ht="40" customHeight="1" spans="1:4">
      <c r="A76" s="22"/>
      <c r="B76" s="11" t="s">
        <v>146</v>
      </c>
      <c r="C76" s="11" t="s">
        <v>147</v>
      </c>
      <c r="D76" s="12" t="s">
        <v>68</v>
      </c>
    </row>
    <row r="77" ht="40" customHeight="1" spans="1:4">
      <c r="A77" s="22"/>
      <c r="B77" s="13" t="s">
        <v>148</v>
      </c>
      <c r="C77" s="13" t="s">
        <v>149</v>
      </c>
      <c r="D77" s="14" t="s">
        <v>68</v>
      </c>
    </row>
    <row r="78" ht="40" customHeight="1" spans="1:4">
      <c r="A78" s="22"/>
      <c r="B78" s="11" t="s">
        <v>55</v>
      </c>
      <c r="C78" s="11" t="s">
        <v>150</v>
      </c>
      <c r="D78" s="12" t="s">
        <v>68</v>
      </c>
    </row>
    <row r="79" ht="40" customHeight="1" spans="1:4">
      <c r="A79" s="22"/>
      <c r="B79" s="13" t="s">
        <v>151</v>
      </c>
      <c r="C79" s="13" t="s">
        <v>152</v>
      </c>
      <c r="D79" s="14" t="s">
        <v>68</v>
      </c>
    </row>
    <row r="80" ht="40" customHeight="1" spans="1:8">
      <c r="A80" s="22"/>
      <c r="B80" s="11" t="s">
        <v>153</v>
      </c>
      <c r="C80" s="11" t="s">
        <v>154</v>
      </c>
      <c r="D80" s="12" t="s">
        <v>68</v>
      </c>
      <c r="H80" s="24"/>
    </row>
    <row r="81" ht="40" customHeight="1" spans="1:8">
      <c r="A81" s="25"/>
      <c r="B81" s="13" t="s">
        <v>155</v>
      </c>
      <c r="C81" s="13" t="s">
        <v>156</v>
      </c>
      <c r="D81" s="14" t="s">
        <v>68</v>
      </c>
      <c r="H81" s="24"/>
    </row>
    <row r="82" ht="64" customHeight="1" spans="1:4">
      <c r="A82" s="4" t="s">
        <v>157</v>
      </c>
      <c r="B82" s="4"/>
      <c r="C82" s="4"/>
      <c r="D82" s="26"/>
    </row>
    <row r="83" ht="40" customHeight="1" spans="1:7">
      <c r="A83" s="27" t="s">
        <v>158</v>
      </c>
      <c r="B83" s="28"/>
      <c r="C83" s="8" t="s">
        <v>159</v>
      </c>
      <c r="D83" s="7"/>
      <c r="E83" s="29"/>
      <c r="F83" s="30"/>
      <c r="G83" s="18"/>
    </row>
    <row r="84" ht="100" customHeight="1" spans="1:7">
      <c r="A84" s="31" t="s">
        <v>160</v>
      </c>
      <c r="B84" s="32"/>
      <c r="C84" s="11" t="s">
        <v>161</v>
      </c>
      <c r="D84" s="11"/>
      <c r="E84" s="29"/>
      <c r="F84" s="30"/>
      <c r="G84" s="18"/>
    </row>
    <row r="85" ht="60" customHeight="1" spans="1:7">
      <c r="A85" s="33" t="s">
        <v>162</v>
      </c>
      <c r="B85" s="34"/>
      <c r="C85" s="35" t="s">
        <v>163</v>
      </c>
      <c r="D85" s="35"/>
      <c r="E85" s="29"/>
      <c r="F85" s="30"/>
      <c r="G85" s="18"/>
    </row>
    <row r="86" ht="60" customHeight="1" spans="1:7">
      <c r="A86" s="31" t="s">
        <v>164</v>
      </c>
      <c r="B86" s="32"/>
      <c r="C86" s="36" t="s">
        <v>165</v>
      </c>
      <c r="D86" s="36"/>
      <c r="E86" s="29"/>
      <c r="F86" s="30"/>
      <c r="G86" s="18"/>
    </row>
    <row r="87" ht="60" customHeight="1" spans="1:7">
      <c r="A87" s="33" t="s">
        <v>166</v>
      </c>
      <c r="B87" s="34"/>
      <c r="C87" s="35" t="s">
        <v>167</v>
      </c>
      <c r="D87" s="35"/>
      <c r="E87" s="29"/>
      <c r="F87" s="30"/>
      <c r="G87" s="18"/>
    </row>
    <row r="88" ht="60" customHeight="1" spans="1:7">
      <c r="A88" s="31" t="s">
        <v>168</v>
      </c>
      <c r="B88" s="32"/>
      <c r="C88" s="36" t="s">
        <v>169</v>
      </c>
      <c r="D88" s="36"/>
      <c r="E88" s="29"/>
      <c r="F88" s="30"/>
      <c r="G88" s="18"/>
    </row>
    <row r="89" ht="60" customHeight="1" spans="1:7">
      <c r="A89" s="33" t="s">
        <v>170</v>
      </c>
      <c r="B89" s="34"/>
      <c r="C89" s="37" t="s">
        <v>171</v>
      </c>
      <c r="D89" s="37"/>
      <c r="E89" s="29"/>
      <c r="F89" s="30"/>
      <c r="G89" s="18"/>
    </row>
    <row r="90" ht="60" customHeight="1" spans="1:7">
      <c r="A90" s="31" t="s">
        <v>172</v>
      </c>
      <c r="B90" s="32"/>
      <c r="C90" s="36" t="s">
        <v>173</v>
      </c>
      <c r="D90" s="36"/>
      <c r="E90" s="29"/>
      <c r="F90" s="30"/>
      <c r="G90" s="18"/>
    </row>
    <row r="91" ht="60" customHeight="1" spans="1:7">
      <c r="A91" s="33" t="s">
        <v>174</v>
      </c>
      <c r="B91" s="34"/>
      <c r="C91" s="37" t="s">
        <v>175</v>
      </c>
      <c r="D91" s="37"/>
      <c r="E91" s="29"/>
      <c r="F91" s="30"/>
      <c r="G91" s="18"/>
    </row>
    <row r="92" ht="60" customHeight="1" spans="1:7">
      <c r="A92" s="31" t="s">
        <v>176</v>
      </c>
      <c r="B92" s="32"/>
      <c r="C92" s="36" t="s">
        <v>177</v>
      </c>
      <c r="D92" s="36"/>
      <c r="E92" s="29"/>
      <c r="F92" s="30"/>
      <c r="G92" s="18"/>
    </row>
    <row r="93" ht="60" customHeight="1" spans="1:7">
      <c r="A93" s="33" t="s">
        <v>178</v>
      </c>
      <c r="B93" s="34"/>
      <c r="C93" s="37" t="s">
        <v>179</v>
      </c>
      <c r="D93" s="37"/>
      <c r="E93" s="29"/>
      <c r="F93" s="30"/>
      <c r="G93" s="18"/>
    </row>
    <row r="94" ht="64" customHeight="1" spans="1:7">
      <c r="A94" s="4" t="s">
        <v>180</v>
      </c>
      <c r="B94" s="4"/>
      <c r="C94" s="4"/>
      <c r="D94" s="4"/>
      <c r="E94" s="38"/>
      <c r="F94" s="30"/>
      <c r="G94" s="18"/>
    </row>
    <row r="95" ht="40" customHeight="1" spans="1:6">
      <c r="A95" s="39" t="s">
        <v>158</v>
      </c>
      <c r="B95" s="40"/>
      <c r="C95" s="8" t="s">
        <v>159</v>
      </c>
      <c r="D95" s="7"/>
      <c r="E95" s="29"/>
      <c r="F95" s="30"/>
    </row>
    <row r="96" ht="60" customHeight="1" spans="1:6">
      <c r="A96" s="41" t="s">
        <v>174</v>
      </c>
      <c r="B96" s="42"/>
      <c r="C96" s="36" t="s">
        <v>181</v>
      </c>
      <c r="D96" s="36"/>
      <c r="E96" s="29"/>
      <c r="F96" s="30"/>
    </row>
    <row r="97" ht="60" customHeight="1" spans="1:6">
      <c r="A97" s="43" t="s">
        <v>178</v>
      </c>
      <c r="B97" s="44"/>
      <c r="C97" s="37" t="s">
        <v>182</v>
      </c>
      <c r="D97" s="37"/>
      <c r="E97" s="29"/>
      <c r="F97" s="30"/>
    </row>
    <row r="98" ht="60" customHeight="1" spans="1:6">
      <c r="A98" s="41" t="s">
        <v>174</v>
      </c>
      <c r="B98" s="42"/>
      <c r="C98" s="36" t="s">
        <v>183</v>
      </c>
      <c r="D98" s="36"/>
      <c r="E98" s="45"/>
      <c r="F98" s="18"/>
    </row>
    <row r="99" ht="60" customHeight="1" spans="1:6">
      <c r="A99" s="43" t="s">
        <v>162</v>
      </c>
      <c r="B99" s="44"/>
      <c r="C99" s="37" t="s">
        <v>184</v>
      </c>
      <c r="D99" s="37"/>
      <c r="E99" s="45"/>
      <c r="F99" s="18"/>
    </row>
    <row r="100" ht="60" customHeight="1" spans="1:6">
      <c r="A100" s="41" t="s">
        <v>162</v>
      </c>
      <c r="B100" s="42"/>
      <c r="C100" s="36" t="s">
        <v>185</v>
      </c>
      <c r="D100" s="36"/>
      <c r="E100" s="45"/>
      <c r="F100" s="18"/>
    </row>
    <row r="101" ht="60" customHeight="1" spans="1:6">
      <c r="A101" s="43" t="s">
        <v>162</v>
      </c>
      <c r="B101" s="44"/>
      <c r="C101" s="37" t="s">
        <v>186</v>
      </c>
      <c r="D101" s="37"/>
      <c r="E101" s="45"/>
      <c r="F101" s="18"/>
    </row>
    <row r="102" ht="60" customHeight="1" spans="1:6">
      <c r="A102" s="41" t="s">
        <v>164</v>
      </c>
      <c r="B102" s="42"/>
      <c r="C102" s="36" t="s">
        <v>187</v>
      </c>
      <c r="D102" s="36"/>
      <c r="E102" s="45"/>
      <c r="F102" s="18"/>
    </row>
    <row r="103" ht="60" customHeight="1" spans="1:6">
      <c r="A103" s="43" t="s">
        <v>188</v>
      </c>
      <c r="B103" s="44"/>
      <c r="C103" s="37" t="s">
        <v>189</v>
      </c>
      <c r="D103" s="37"/>
      <c r="E103" s="45"/>
      <c r="F103" s="18"/>
    </row>
    <row r="104" ht="60" customHeight="1" spans="1:6">
      <c r="A104" s="41" t="s">
        <v>166</v>
      </c>
      <c r="B104" s="42"/>
      <c r="C104" s="36" t="s">
        <v>190</v>
      </c>
      <c r="D104" s="36"/>
      <c r="E104" s="45"/>
      <c r="F104" s="18"/>
    </row>
    <row r="105" ht="129" customHeight="1" spans="1:6">
      <c r="A105" s="43" t="s">
        <v>160</v>
      </c>
      <c r="B105" s="44"/>
      <c r="C105" s="37" t="s">
        <v>191</v>
      </c>
      <c r="D105" s="37"/>
      <c r="E105" s="45"/>
      <c r="F105" s="18"/>
    </row>
    <row r="106" ht="68" customHeight="1" spans="1:4">
      <c r="A106" s="4" t="s">
        <v>192</v>
      </c>
      <c r="B106" s="5"/>
      <c r="C106" s="5"/>
      <c r="D106" s="6"/>
    </row>
    <row r="107" ht="40" customHeight="1" spans="1:4">
      <c r="A107" s="8" t="s">
        <v>2</v>
      </c>
      <c r="B107" s="8"/>
      <c r="C107" s="8" t="s">
        <v>3</v>
      </c>
      <c r="D107" s="9" t="s">
        <v>4</v>
      </c>
    </row>
    <row r="108" ht="40" customHeight="1" spans="1:4">
      <c r="A108" s="11" t="s">
        <v>9</v>
      </c>
      <c r="B108" s="11"/>
      <c r="C108" s="11" t="s">
        <v>193</v>
      </c>
      <c r="D108" s="46" t="s">
        <v>194</v>
      </c>
    </row>
    <row r="109" ht="40" customHeight="1" spans="1:4">
      <c r="A109" s="13" t="s">
        <v>9</v>
      </c>
      <c r="B109" s="13"/>
      <c r="C109" s="13" t="s">
        <v>195</v>
      </c>
      <c r="D109" s="47" t="s">
        <v>194</v>
      </c>
    </row>
    <row r="110" ht="40" customHeight="1" spans="1:4">
      <c r="A110" s="11" t="s">
        <v>94</v>
      </c>
      <c r="B110" s="11"/>
      <c r="C110" s="11" t="s">
        <v>196</v>
      </c>
      <c r="D110" s="46" t="s">
        <v>194</v>
      </c>
    </row>
    <row r="111" ht="40" customHeight="1" spans="1:4">
      <c r="A111" s="13" t="s">
        <v>70</v>
      </c>
      <c r="B111" s="13"/>
      <c r="C111" s="13" t="s">
        <v>197</v>
      </c>
      <c r="D111" s="47" t="s">
        <v>194</v>
      </c>
    </row>
    <row r="112" ht="40" customHeight="1" spans="1:4">
      <c r="A112" s="11" t="s">
        <v>12</v>
      </c>
      <c r="B112" s="11"/>
      <c r="C112" s="11" t="s">
        <v>198</v>
      </c>
      <c r="D112" s="46" t="s">
        <v>194</v>
      </c>
    </row>
    <row r="113" ht="40" customHeight="1" spans="1:4">
      <c r="A113" s="13" t="s">
        <v>199</v>
      </c>
      <c r="B113" s="13"/>
      <c r="C113" s="13" t="s">
        <v>200</v>
      </c>
      <c r="D113" s="47" t="s">
        <v>194</v>
      </c>
    </row>
    <row r="114" ht="40" customHeight="1" spans="1:4">
      <c r="A114" s="11" t="s">
        <v>201</v>
      </c>
      <c r="B114" s="11"/>
      <c r="C114" s="11" t="s">
        <v>202</v>
      </c>
      <c r="D114" s="46" t="s">
        <v>194</v>
      </c>
    </row>
    <row r="115" ht="40" customHeight="1" spans="1:4">
      <c r="A115" s="13" t="s">
        <v>203</v>
      </c>
      <c r="B115" s="13"/>
      <c r="C115" s="13" t="s">
        <v>204</v>
      </c>
      <c r="D115" s="47" t="s">
        <v>194</v>
      </c>
    </row>
    <row r="116" ht="40" customHeight="1" spans="1:4">
      <c r="A116" s="11" t="s">
        <v>205</v>
      </c>
      <c r="B116" s="11"/>
      <c r="C116" s="11" t="s">
        <v>206</v>
      </c>
      <c r="D116" s="46" t="s">
        <v>194</v>
      </c>
    </row>
    <row r="117" ht="40" customHeight="1" spans="1:4">
      <c r="A117" s="13" t="s">
        <v>207</v>
      </c>
      <c r="B117" s="13"/>
      <c r="C117" s="13" t="s">
        <v>208</v>
      </c>
      <c r="D117" s="47" t="s">
        <v>194</v>
      </c>
    </row>
    <row r="118" ht="40" customHeight="1" spans="1:4">
      <c r="A118" s="11" t="s">
        <v>36</v>
      </c>
      <c r="B118" s="11"/>
      <c r="C118" s="11" t="s">
        <v>209</v>
      </c>
      <c r="D118" s="46" t="s">
        <v>194</v>
      </c>
    </row>
    <row r="119" ht="40" customHeight="1" spans="1:4">
      <c r="A119" s="13" t="s">
        <v>44</v>
      </c>
      <c r="B119" s="13"/>
      <c r="C119" s="13" t="s">
        <v>210</v>
      </c>
      <c r="D119" s="47" t="s">
        <v>194</v>
      </c>
    </row>
    <row r="120" ht="40" customHeight="1" spans="1:4">
      <c r="A120" s="11" t="s">
        <v>211</v>
      </c>
      <c r="B120" s="11"/>
      <c r="C120" s="11" t="s">
        <v>212</v>
      </c>
      <c r="D120" s="46" t="s">
        <v>194</v>
      </c>
    </row>
    <row r="121" ht="40" customHeight="1" spans="1:4">
      <c r="A121" s="13" t="s">
        <v>213</v>
      </c>
      <c r="B121" s="13"/>
      <c r="C121" s="13" t="s">
        <v>214</v>
      </c>
      <c r="D121" s="47" t="s">
        <v>194</v>
      </c>
    </row>
    <row r="122" ht="40" customHeight="1" spans="1:4">
      <c r="A122" s="11" t="s">
        <v>215</v>
      </c>
      <c r="B122" s="11"/>
      <c r="C122" s="11" t="s">
        <v>216</v>
      </c>
      <c r="D122" s="46" t="s">
        <v>194</v>
      </c>
    </row>
    <row r="123" ht="40" customHeight="1" spans="1:4">
      <c r="A123" s="13" t="s">
        <v>217</v>
      </c>
      <c r="B123" s="13"/>
      <c r="C123" s="13" t="s">
        <v>218</v>
      </c>
      <c r="D123" s="47" t="s">
        <v>194</v>
      </c>
    </row>
    <row r="124" ht="40" customHeight="1" spans="1:4">
      <c r="A124" s="11" t="s">
        <v>137</v>
      </c>
      <c r="B124" s="11"/>
      <c r="C124" s="11" t="s">
        <v>219</v>
      </c>
      <c r="D124" s="46" t="s">
        <v>194</v>
      </c>
    </row>
    <row r="125" ht="40" customHeight="1" spans="1:4">
      <c r="A125" s="13" t="s">
        <v>220</v>
      </c>
      <c r="B125" s="13"/>
      <c r="C125" s="13" t="s">
        <v>221</v>
      </c>
      <c r="D125" s="47" t="s">
        <v>194</v>
      </c>
    </row>
    <row r="126" ht="40" customHeight="1" spans="1:4">
      <c r="A126" s="11" t="s">
        <v>14</v>
      </c>
      <c r="B126" s="11"/>
      <c r="C126" s="11" t="s">
        <v>222</v>
      </c>
      <c r="D126" s="46" t="s">
        <v>194</v>
      </c>
    </row>
    <row r="127" ht="40" customHeight="1" spans="1:4">
      <c r="A127" s="13" t="s">
        <v>223</v>
      </c>
      <c r="B127" s="13"/>
      <c r="C127" s="13" t="s">
        <v>224</v>
      </c>
      <c r="D127" s="47" t="s">
        <v>194</v>
      </c>
    </row>
    <row r="128" ht="40" customHeight="1" spans="1:4">
      <c r="A128" s="11" t="s">
        <v>14</v>
      </c>
      <c r="B128" s="11"/>
      <c r="C128" s="11" t="s">
        <v>225</v>
      </c>
      <c r="D128" s="46" t="s">
        <v>194</v>
      </c>
    </row>
    <row r="129" ht="40" customHeight="1" spans="1:4">
      <c r="A129" s="13" t="s">
        <v>226</v>
      </c>
      <c r="B129" s="13"/>
      <c r="C129" s="13" t="s">
        <v>227</v>
      </c>
      <c r="D129" s="47" t="s">
        <v>194</v>
      </c>
    </row>
    <row r="130" ht="40" customHeight="1" spans="1:4">
      <c r="A130" s="11" t="s">
        <v>228</v>
      </c>
      <c r="B130" s="11"/>
      <c r="C130" s="11" t="s">
        <v>229</v>
      </c>
      <c r="D130" s="46" t="s">
        <v>194</v>
      </c>
    </row>
    <row r="131" ht="40" customHeight="1" spans="1:4">
      <c r="A131" s="13" t="s">
        <v>230</v>
      </c>
      <c r="B131" s="13"/>
      <c r="C131" s="13" t="s">
        <v>231</v>
      </c>
      <c r="D131" s="47" t="s">
        <v>194</v>
      </c>
    </row>
    <row r="132" ht="40" customHeight="1" spans="1:4">
      <c r="A132" s="11" t="s">
        <v>232</v>
      </c>
      <c r="B132" s="11"/>
      <c r="C132" s="11" t="s">
        <v>233</v>
      </c>
      <c r="D132" s="46" t="s">
        <v>194</v>
      </c>
    </row>
    <row r="133" ht="40" customHeight="1" spans="1:4">
      <c r="A133" s="13" t="s">
        <v>234</v>
      </c>
      <c r="B133" s="13"/>
      <c r="C133" s="13" t="s">
        <v>235</v>
      </c>
      <c r="D133" s="47" t="s">
        <v>194</v>
      </c>
    </row>
    <row r="134" ht="40" customHeight="1" spans="1:4">
      <c r="A134" s="11" t="s">
        <v>236</v>
      </c>
      <c r="B134" s="11"/>
      <c r="C134" s="11" t="s">
        <v>237</v>
      </c>
      <c r="D134" s="46" t="s">
        <v>194</v>
      </c>
    </row>
    <row r="135" ht="40" customHeight="1" spans="1:4">
      <c r="A135" s="13" t="s">
        <v>238</v>
      </c>
      <c r="B135" s="13"/>
      <c r="C135" s="13" t="s">
        <v>239</v>
      </c>
      <c r="D135" s="47" t="s">
        <v>194</v>
      </c>
    </row>
    <row r="136" ht="40" customHeight="1" spans="1:4">
      <c r="A136" s="11" t="s">
        <v>85</v>
      </c>
      <c r="B136" s="11"/>
      <c r="C136" s="11" t="s">
        <v>240</v>
      </c>
      <c r="D136" s="46" t="s">
        <v>194</v>
      </c>
    </row>
    <row r="137" ht="40" customHeight="1" spans="1:4">
      <c r="A137" s="13" t="s">
        <v>241</v>
      </c>
      <c r="B137" s="13"/>
      <c r="C137" s="13" t="s">
        <v>242</v>
      </c>
      <c r="D137" s="47" t="s">
        <v>194</v>
      </c>
    </row>
    <row r="138" ht="40" customHeight="1" spans="1:4">
      <c r="A138" s="11" t="s">
        <v>243</v>
      </c>
      <c r="B138" s="11"/>
      <c r="C138" s="11" t="s">
        <v>244</v>
      </c>
      <c r="D138" s="46" t="s">
        <v>194</v>
      </c>
    </row>
    <row r="139" ht="40" customHeight="1" spans="1:4">
      <c r="A139" s="13" t="s">
        <v>245</v>
      </c>
      <c r="B139" s="13"/>
      <c r="C139" s="13" t="s">
        <v>246</v>
      </c>
      <c r="D139" s="47" t="s">
        <v>194</v>
      </c>
    </row>
    <row r="140" ht="40" customHeight="1" spans="1:4">
      <c r="A140" s="11" t="s">
        <v>247</v>
      </c>
      <c r="B140" s="11"/>
      <c r="C140" s="11" t="s">
        <v>248</v>
      </c>
      <c r="D140" s="46" t="s">
        <v>194</v>
      </c>
    </row>
    <row r="141" ht="40" customHeight="1" spans="1:4">
      <c r="A141" s="13" t="s">
        <v>249</v>
      </c>
      <c r="B141" s="13"/>
      <c r="C141" s="13" t="s">
        <v>250</v>
      </c>
      <c r="D141" s="47" t="s">
        <v>194</v>
      </c>
    </row>
    <row r="142" ht="40" customHeight="1" spans="1:4">
      <c r="A142" s="11" t="s">
        <v>251</v>
      </c>
      <c r="B142" s="11"/>
      <c r="C142" s="11" t="s">
        <v>252</v>
      </c>
      <c r="D142" s="46" t="s">
        <v>194</v>
      </c>
    </row>
    <row r="143" ht="40" customHeight="1" spans="1:4">
      <c r="A143" s="13" t="s">
        <v>253</v>
      </c>
      <c r="B143" s="13"/>
      <c r="C143" s="13" t="s">
        <v>254</v>
      </c>
      <c r="D143" s="47" t="s">
        <v>194</v>
      </c>
    </row>
    <row r="144" ht="40" customHeight="1" spans="1:4">
      <c r="A144" s="11" t="s">
        <v>255</v>
      </c>
      <c r="B144" s="11"/>
      <c r="C144" s="11" t="s">
        <v>256</v>
      </c>
      <c r="D144" s="46" t="s">
        <v>194</v>
      </c>
    </row>
    <row r="145" ht="40" customHeight="1" spans="1:4">
      <c r="A145" s="13" t="s">
        <v>113</v>
      </c>
      <c r="B145" s="13"/>
      <c r="C145" s="13" t="s">
        <v>257</v>
      </c>
      <c r="D145" s="47" t="s">
        <v>194</v>
      </c>
    </row>
    <row r="146" ht="40" customHeight="1" spans="1:4">
      <c r="A146" s="11" t="s">
        <v>14</v>
      </c>
      <c r="B146" s="11"/>
      <c r="C146" s="11" t="s">
        <v>258</v>
      </c>
      <c r="D146" s="46" t="s">
        <v>194</v>
      </c>
    </row>
    <row r="147" ht="40" customHeight="1" spans="1:4">
      <c r="A147" s="13" t="s">
        <v>259</v>
      </c>
      <c r="B147" s="13"/>
      <c r="C147" s="13" t="s">
        <v>260</v>
      </c>
      <c r="D147" s="47" t="s">
        <v>194</v>
      </c>
    </row>
    <row r="148" s="2" customFormat="1" ht="40" customHeight="1" spans="1:4">
      <c r="A148" s="11" t="s">
        <v>261</v>
      </c>
      <c r="B148" s="11"/>
      <c r="C148" s="11" t="s">
        <v>262</v>
      </c>
      <c r="D148" s="46" t="s">
        <v>194</v>
      </c>
    </row>
    <row r="149" ht="40" customHeight="1" spans="1:4">
      <c r="A149" s="13" t="s">
        <v>263</v>
      </c>
      <c r="B149" s="13"/>
      <c r="C149" s="13" t="s">
        <v>264</v>
      </c>
      <c r="D149" s="47" t="s">
        <v>194</v>
      </c>
    </row>
    <row r="150" ht="40" customHeight="1" spans="1:4">
      <c r="A150" s="11" t="s">
        <v>265</v>
      </c>
      <c r="B150" s="11"/>
      <c r="C150" s="11" t="s">
        <v>266</v>
      </c>
      <c r="D150" s="46" t="s">
        <v>194</v>
      </c>
    </row>
    <row r="151" ht="40" customHeight="1" spans="1:4">
      <c r="A151" s="13" t="s">
        <v>267</v>
      </c>
      <c r="B151" s="13"/>
      <c r="C151" s="13" t="s">
        <v>268</v>
      </c>
      <c r="D151" s="47" t="s">
        <v>194</v>
      </c>
    </row>
    <row r="152" ht="40" customHeight="1" spans="1:4">
      <c r="A152" s="11" t="s">
        <v>269</v>
      </c>
      <c r="B152" s="11"/>
      <c r="C152" s="11" t="s">
        <v>270</v>
      </c>
      <c r="D152" s="46" t="s">
        <v>194</v>
      </c>
    </row>
    <row r="153" ht="40" customHeight="1" spans="1:4">
      <c r="A153" s="13" t="s">
        <v>57</v>
      </c>
      <c r="B153" s="13"/>
      <c r="C153" s="13" t="s">
        <v>271</v>
      </c>
      <c r="D153" s="47" t="s">
        <v>194</v>
      </c>
    </row>
    <row r="154" ht="40" customHeight="1" spans="1:4">
      <c r="A154" s="11" t="s">
        <v>272</v>
      </c>
      <c r="B154" s="11"/>
      <c r="C154" s="11" t="s">
        <v>273</v>
      </c>
      <c r="D154" s="46" t="s">
        <v>194</v>
      </c>
    </row>
    <row r="155" ht="40" customHeight="1" spans="1:4">
      <c r="A155" s="13" t="s">
        <v>274</v>
      </c>
      <c r="B155" s="13"/>
      <c r="C155" s="13" t="s">
        <v>275</v>
      </c>
      <c r="D155" s="47" t="s">
        <v>194</v>
      </c>
    </row>
    <row r="156" ht="40" customHeight="1" spans="1:4">
      <c r="A156" s="11" t="s">
        <v>276</v>
      </c>
      <c r="B156" s="11"/>
      <c r="C156" s="11" t="s">
        <v>277</v>
      </c>
      <c r="D156" s="46" t="s">
        <v>194</v>
      </c>
    </row>
    <row r="157" s="1" customFormat="1" ht="40" customHeight="1" spans="1:4">
      <c r="A157" s="13" t="s">
        <v>57</v>
      </c>
      <c r="B157" s="35"/>
      <c r="C157" s="13" t="s">
        <v>278</v>
      </c>
      <c r="D157" s="47" t="s">
        <v>194</v>
      </c>
    </row>
    <row r="158" ht="40" customHeight="1" spans="1:4">
      <c r="A158" s="11" t="s">
        <v>279</v>
      </c>
      <c r="B158" s="11"/>
      <c r="C158" s="11" t="s">
        <v>280</v>
      </c>
      <c r="D158" s="46" t="s">
        <v>194</v>
      </c>
    </row>
    <row r="159" ht="40" customHeight="1" spans="1:4">
      <c r="A159" s="13" t="s">
        <v>281</v>
      </c>
      <c r="B159" s="13"/>
      <c r="C159" s="13" t="s">
        <v>282</v>
      </c>
      <c r="D159" s="47" t="s">
        <v>194</v>
      </c>
    </row>
    <row r="160" s="1" customFormat="1" ht="40" customHeight="1" spans="1:4">
      <c r="A160" s="11" t="s">
        <v>14</v>
      </c>
      <c r="B160" s="11"/>
      <c r="C160" s="11" t="s">
        <v>283</v>
      </c>
      <c r="D160" s="46" t="s">
        <v>194</v>
      </c>
    </row>
    <row r="161" ht="40" customHeight="1" spans="1:4">
      <c r="A161" s="13" t="s">
        <v>284</v>
      </c>
      <c r="B161" s="13"/>
      <c r="C161" s="13" t="s">
        <v>285</v>
      </c>
      <c r="D161" s="47" t="s">
        <v>194</v>
      </c>
    </row>
    <row r="162" ht="40" customHeight="1" spans="1:4">
      <c r="A162" s="11" t="s">
        <v>286</v>
      </c>
      <c r="B162" s="11"/>
      <c r="C162" s="11" t="s">
        <v>287</v>
      </c>
      <c r="D162" s="46" t="s">
        <v>194</v>
      </c>
    </row>
    <row r="163" ht="40" customHeight="1" spans="1:4">
      <c r="A163" s="13" t="s">
        <v>288</v>
      </c>
      <c r="B163" s="13"/>
      <c r="C163" s="13" t="s">
        <v>289</v>
      </c>
      <c r="D163" s="47" t="s">
        <v>194</v>
      </c>
    </row>
    <row r="164" ht="40" customHeight="1" spans="1:4">
      <c r="A164" s="11" t="s">
        <v>49</v>
      </c>
      <c r="B164" s="11"/>
      <c r="C164" s="11" t="s">
        <v>290</v>
      </c>
      <c r="D164" s="46" t="s">
        <v>194</v>
      </c>
    </row>
    <row r="165" ht="40" customHeight="1" spans="1:4">
      <c r="A165" s="13" t="s">
        <v>291</v>
      </c>
      <c r="B165" s="13"/>
      <c r="C165" s="13" t="s">
        <v>292</v>
      </c>
      <c r="D165" s="47" t="s">
        <v>194</v>
      </c>
    </row>
    <row r="166" s="1" customFormat="1" ht="40" customHeight="1" spans="1:4">
      <c r="A166" s="11" t="s">
        <v>265</v>
      </c>
      <c r="B166" s="11"/>
      <c r="C166" s="11" t="s">
        <v>293</v>
      </c>
      <c r="D166" s="46" t="s">
        <v>194</v>
      </c>
    </row>
    <row r="167" ht="40" customHeight="1" spans="1:4">
      <c r="A167" s="13" t="s">
        <v>294</v>
      </c>
      <c r="B167" s="13"/>
      <c r="C167" s="13" t="s">
        <v>295</v>
      </c>
      <c r="D167" s="47" t="s">
        <v>194</v>
      </c>
    </row>
    <row r="168" ht="40" customHeight="1" spans="1:4">
      <c r="A168" s="11" t="s">
        <v>296</v>
      </c>
      <c r="B168" s="11"/>
      <c r="C168" s="11" t="s">
        <v>297</v>
      </c>
      <c r="D168" s="46" t="s">
        <v>194</v>
      </c>
    </row>
    <row r="169" ht="40" customHeight="1" spans="1:4">
      <c r="A169" s="13" t="s">
        <v>298</v>
      </c>
      <c r="B169" s="13"/>
      <c r="C169" s="13" t="s">
        <v>299</v>
      </c>
      <c r="D169" s="47" t="s">
        <v>194</v>
      </c>
    </row>
    <row r="170" ht="40" customHeight="1" spans="1:4">
      <c r="A170" s="11" t="s">
        <v>300</v>
      </c>
      <c r="B170" s="11"/>
      <c r="C170" s="11" t="s">
        <v>301</v>
      </c>
      <c r="D170" s="46" t="s">
        <v>194</v>
      </c>
    </row>
    <row r="171" ht="40" customHeight="1" spans="1:6">
      <c r="A171" s="13" t="s">
        <v>302</v>
      </c>
      <c r="B171" s="13"/>
      <c r="C171" s="13" t="s">
        <v>303</v>
      </c>
      <c r="D171" s="47" t="s">
        <v>194</v>
      </c>
      <c r="F171" s="47"/>
    </row>
    <row r="172" ht="40" customHeight="1" spans="1:6">
      <c r="A172" s="11" t="s">
        <v>304</v>
      </c>
      <c r="B172" s="11"/>
      <c r="C172" s="11" t="s">
        <v>305</v>
      </c>
      <c r="D172" s="46" t="s">
        <v>194</v>
      </c>
      <c r="F172" s="47"/>
    </row>
    <row r="173" ht="40" customHeight="1" spans="1:6">
      <c r="A173" s="13" t="s">
        <v>306</v>
      </c>
      <c r="B173" s="13"/>
      <c r="C173" s="13" t="s">
        <v>307</v>
      </c>
      <c r="D173" s="47" t="s">
        <v>194</v>
      </c>
      <c r="F173" s="47"/>
    </row>
    <row r="174" s="1" customFormat="1" ht="40" customHeight="1" spans="1:6">
      <c r="A174" s="11" t="s">
        <v>308</v>
      </c>
      <c r="B174" s="11"/>
      <c r="C174" s="11" t="s">
        <v>309</v>
      </c>
      <c r="D174" s="46" t="s">
        <v>194</v>
      </c>
      <c r="F174" s="19"/>
    </row>
    <row r="175" ht="40" customHeight="1" spans="1:6">
      <c r="A175" s="13" t="s">
        <v>40</v>
      </c>
      <c r="B175" s="13"/>
      <c r="C175" s="13" t="s">
        <v>310</v>
      </c>
      <c r="D175" s="47" t="s">
        <v>194</v>
      </c>
      <c r="F175" s="47"/>
    </row>
    <row r="176" ht="40" customHeight="1" spans="1:6">
      <c r="A176" s="11" t="s">
        <v>311</v>
      </c>
      <c r="B176" s="11"/>
      <c r="C176" s="11" t="s">
        <v>312</v>
      </c>
      <c r="D176" s="46" t="s">
        <v>194</v>
      </c>
      <c r="F176" s="47"/>
    </row>
    <row r="177" ht="40" customHeight="1" spans="1:6">
      <c r="A177" s="13" t="s">
        <v>255</v>
      </c>
      <c r="B177" s="13"/>
      <c r="C177" s="13" t="s">
        <v>313</v>
      </c>
      <c r="D177" s="47" t="s">
        <v>194</v>
      </c>
      <c r="F177" s="47"/>
    </row>
    <row r="178" ht="40" customHeight="1" spans="1:6">
      <c r="A178" s="11" t="s">
        <v>314</v>
      </c>
      <c r="B178" s="11"/>
      <c r="C178" s="11" t="s">
        <v>315</v>
      </c>
      <c r="D178" s="46" t="s">
        <v>194</v>
      </c>
      <c r="F178" s="47"/>
    </row>
    <row r="179" ht="40" customHeight="1" spans="1:6">
      <c r="A179" s="13" t="s">
        <v>40</v>
      </c>
      <c r="B179" s="13"/>
      <c r="C179" s="13" t="s">
        <v>316</v>
      </c>
      <c r="D179" s="47" t="s">
        <v>194</v>
      </c>
      <c r="F179" s="47"/>
    </row>
    <row r="180" s="1" customFormat="1" ht="40" customHeight="1" spans="1:6">
      <c r="A180" s="11" t="s">
        <v>317</v>
      </c>
      <c r="B180" s="11"/>
      <c r="C180" s="11" t="s">
        <v>318</v>
      </c>
      <c r="D180" s="46" t="s">
        <v>194</v>
      </c>
      <c r="F180" s="19"/>
    </row>
    <row r="181" ht="40" customHeight="1" spans="1:6">
      <c r="A181" s="13" t="s">
        <v>55</v>
      </c>
      <c r="B181" s="13"/>
      <c r="C181" s="13" t="s">
        <v>319</v>
      </c>
      <c r="D181" s="47" t="s">
        <v>194</v>
      </c>
      <c r="F181" s="47"/>
    </row>
    <row r="182" ht="40" customHeight="1" spans="1:4">
      <c r="A182" s="11" t="s">
        <v>320</v>
      </c>
      <c r="B182" s="11"/>
      <c r="C182" s="11" t="s">
        <v>321</v>
      </c>
      <c r="D182" s="46" t="s">
        <v>194</v>
      </c>
    </row>
    <row r="183" ht="40" customHeight="1" spans="1:4">
      <c r="A183" s="13" t="s">
        <v>322</v>
      </c>
      <c r="B183" s="13"/>
      <c r="C183" s="13" t="s">
        <v>323</v>
      </c>
      <c r="D183" s="47" t="s">
        <v>194</v>
      </c>
    </row>
    <row r="184" s="1" customFormat="1" ht="40" customHeight="1" spans="1:4">
      <c r="A184" s="11" t="s">
        <v>324</v>
      </c>
      <c r="B184" s="11"/>
      <c r="C184" s="11" t="s">
        <v>325</v>
      </c>
      <c r="D184" s="46" t="s">
        <v>194</v>
      </c>
    </row>
    <row r="185" s="1" customFormat="1" ht="40" customHeight="1" spans="1:4">
      <c r="A185" s="13" t="s">
        <v>326</v>
      </c>
      <c r="B185" s="35"/>
      <c r="C185" s="13" t="s">
        <v>327</v>
      </c>
      <c r="D185" s="47" t="s">
        <v>194</v>
      </c>
    </row>
    <row r="186" ht="40" customHeight="1" spans="1:4">
      <c r="A186" s="11" t="s">
        <v>311</v>
      </c>
      <c r="B186" s="11"/>
      <c r="C186" s="11" t="s">
        <v>328</v>
      </c>
      <c r="D186" s="46" t="s">
        <v>194</v>
      </c>
    </row>
    <row r="187" s="1" customFormat="1" ht="40" customHeight="1" spans="1:4">
      <c r="A187" s="13" t="s">
        <v>329</v>
      </c>
      <c r="B187" s="35"/>
      <c r="C187" s="13" t="s">
        <v>330</v>
      </c>
      <c r="D187" s="47" t="s">
        <v>194</v>
      </c>
    </row>
    <row r="188" ht="40" customHeight="1" spans="1:4">
      <c r="A188" s="11" t="s">
        <v>176</v>
      </c>
      <c r="B188" s="11"/>
      <c r="C188" s="11" t="s">
        <v>331</v>
      </c>
      <c r="D188" s="46" t="s">
        <v>194</v>
      </c>
    </row>
    <row r="189" ht="40" customHeight="1" spans="1:4">
      <c r="A189" s="13" t="s">
        <v>51</v>
      </c>
      <c r="B189" s="13"/>
      <c r="C189" s="13" t="s">
        <v>332</v>
      </c>
      <c r="D189" s="47" t="s">
        <v>194</v>
      </c>
    </row>
    <row r="190" s="1" customFormat="1" ht="40" customHeight="1" spans="1:4">
      <c r="A190" s="11" t="s">
        <v>333</v>
      </c>
      <c r="B190" s="11"/>
      <c r="C190" s="11" t="s">
        <v>334</v>
      </c>
      <c r="D190" s="46" t="s">
        <v>194</v>
      </c>
    </row>
    <row r="191" ht="40" customHeight="1" spans="1:4">
      <c r="A191" s="13" t="s">
        <v>335</v>
      </c>
      <c r="B191" s="13"/>
      <c r="C191" s="13" t="s">
        <v>336</v>
      </c>
      <c r="D191" s="47" t="s">
        <v>194</v>
      </c>
    </row>
    <row r="192" ht="40" customHeight="1" spans="1:4">
      <c r="A192" s="11" t="s">
        <v>337</v>
      </c>
      <c r="B192" s="11"/>
      <c r="C192" s="11" t="s">
        <v>338</v>
      </c>
      <c r="D192" s="46" t="s">
        <v>194</v>
      </c>
    </row>
    <row r="193" s="1" customFormat="1" ht="40" customHeight="1" spans="1:4">
      <c r="A193" s="13" t="s">
        <v>57</v>
      </c>
      <c r="B193" s="35"/>
      <c r="C193" s="13" t="s">
        <v>339</v>
      </c>
      <c r="D193" s="47" t="s">
        <v>194</v>
      </c>
    </row>
    <row r="194" s="1" customFormat="1" ht="40" customHeight="1" spans="1:4">
      <c r="A194" s="11" t="s">
        <v>340</v>
      </c>
      <c r="B194" s="11"/>
      <c r="C194" s="11" t="s">
        <v>341</v>
      </c>
      <c r="D194" s="46" t="s">
        <v>194</v>
      </c>
    </row>
    <row r="195" ht="40" customHeight="1" spans="1:4">
      <c r="A195" s="13" t="s">
        <v>342</v>
      </c>
      <c r="B195" s="13"/>
      <c r="C195" s="13" t="s">
        <v>343</v>
      </c>
      <c r="D195" s="47" t="s">
        <v>194</v>
      </c>
    </row>
    <row r="196" ht="40" customHeight="1" spans="1:4">
      <c r="A196" s="11" t="s">
        <v>59</v>
      </c>
      <c r="B196" s="11"/>
      <c r="C196" s="11" t="s">
        <v>344</v>
      </c>
      <c r="D196" s="46" t="s">
        <v>194</v>
      </c>
    </row>
    <row r="197" ht="40" customHeight="1" spans="1:4">
      <c r="A197" s="13" t="s">
        <v>345</v>
      </c>
      <c r="B197" s="13"/>
      <c r="C197" s="13" t="s">
        <v>346</v>
      </c>
      <c r="D197" s="47" t="s">
        <v>194</v>
      </c>
    </row>
    <row r="198" ht="40" customHeight="1" spans="1:4">
      <c r="A198" s="11" t="s">
        <v>342</v>
      </c>
      <c r="B198" s="11"/>
      <c r="C198" s="11" t="s">
        <v>347</v>
      </c>
      <c r="D198" s="46" t="s">
        <v>194</v>
      </c>
    </row>
    <row r="199" ht="40" customHeight="1" spans="1:4">
      <c r="A199" s="13" t="s">
        <v>348</v>
      </c>
      <c r="B199" s="13"/>
      <c r="C199" s="13" t="s">
        <v>349</v>
      </c>
      <c r="D199" s="47" t="s">
        <v>194</v>
      </c>
    </row>
    <row r="200" ht="40" customHeight="1" spans="1:4">
      <c r="A200" s="11" t="s">
        <v>151</v>
      </c>
      <c r="B200" s="11"/>
      <c r="C200" s="11" t="s">
        <v>350</v>
      </c>
      <c r="D200" s="46" t="s">
        <v>194</v>
      </c>
    </row>
    <row r="201" ht="40" customHeight="1" spans="1:4">
      <c r="A201" s="13" t="s">
        <v>351</v>
      </c>
      <c r="B201" s="13"/>
      <c r="C201" s="13" t="s">
        <v>352</v>
      </c>
      <c r="D201" s="47" t="s">
        <v>194</v>
      </c>
    </row>
    <row r="202" ht="40" customHeight="1" spans="1:4">
      <c r="A202" s="11" t="s">
        <v>353</v>
      </c>
      <c r="B202" s="11"/>
      <c r="C202" s="11" t="s">
        <v>354</v>
      </c>
      <c r="D202" s="46" t="s">
        <v>194</v>
      </c>
    </row>
    <row r="203" ht="40" customHeight="1" spans="1:4">
      <c r="A203" s="13" t="s">
        <v>85</v>
      </c>
      <c r="B203" s="13"/>
      <c r="C203" s="13" t="s">
        <v>355</v>
      </c>
      <c r="D203" s="47" t="s">
        <v>194</v>
      </c>
    </row>
    <row r="204" ht="40" customHeight="1" spans="1:4">
      <c r="A204" s="11" t="s">
        <v>121</v>
      </c>
      <c r="B204" s="11"/>
      <c r="C204" s="11" t="s">
        <v>356</v>
      </c>
      <c r="D204" s="46" t="s">
        <v>194</v>
      </c>
    </row>
    <row r="205" ht="40" customHeight="1" spans="1:4">
      <c r="A205" s="13" t="s">
        <v>357</v>
      </c>
      <c r="B205" s="13"/>
      <c r="C205" s="13" t="s">
        <v>358</v>
      </c>
      <c r="D205" s="47" t="s">
        <v>194</v>
      </c>
    </row>
    <row r="206" ht="40" customHeight="1" spans="1:4">
      <c r="A206" s="11" t="s">
        <v>115</v>
      </c>
      <c r="B206" s="11"/>
      <c r="C206" s="11" t="s">
        <v>359</v>
      </c>
      <c r="D206" s="46" t="s">
        <v>194</v>
      </c>
    </row>
    <row r="207" ht="40" customHeight="1" spans="1:4">
      <c r="A207" s="13" t="s">
        <v>255</v>
      </c>
      <c r="B207" s="13"/>
      <c r="C207" s="13" t="s">
        <v>360</v>
      </c>
      <c r="D207" s="47" t="s">
        <v>194</v>
      </c>
    </row>
    <row r="208" ht="40" customHeight="1"/>
    <row r="209" ht="40" customHeight="1"/>
    <row r="210" ht="40" customHeight="1"/>
    <row r="211" ht="40" customHeight="1"/>
    <row r="212" ht="40" customHeight="1"/>
    <row r="213" ht="40" customHeight="1"/>
    <row r="214" ht="40" customHeight="1"/>
    <row r="215" ht="40" customHeight="1"/>
    <row r="216" ht="40" customHeight="1"/>
    <row r="217" ht="40" customHeight="1"/>
    <row r="218" ht="40" customHeight="1"/>
    <row r="219" ht="40" customHeight="1"/>
    <row r="220" ht="40" customHeight="1"/>
    <row r="221" ht="40" customHeight="1"/>
    <row r="222" ht="40" customHeight="1"/>
    <row r="223" ht="40" customHeight="1"/>
    <row r="224" ht="40" customHeight="1"/>
    <row r="225" ht="40" customHeight="1"/>
    <row r="226" ht="40" customHeight="1"/>
    <row r="227" ht="40" customHeight="1"/>
    <row r="228" ht="40" customHeight="1"/>
    <row r="229" ht="40" customHeight="1"/>
    <row r="230" ht="40" customHeight="1"/>
    <row r="231" ht="40" customHeight="1"/>
    <row r="232" ht="40" customHeight="1"/>
    <row r="233" ht="40" customHeight="1"/>
    <row r="234" ht="40" customHeight="1"/>
    <row r="235" ht="40" customHeight="1"/>
    <row r="236" ht="40" customHeight="1"/>
    <row r="237" ht="40" customHeight="1"/>
    <row r="238" ht="40" customHeight="1"/>
    <row r="239" ht="40" customHeight="1"/>
    <row r="240" ht="40" customHeight="1"/>
    <row r="241" ht="40" customHeight="1"/>
    <row r="242" ht="40" customHeight="1"/>
    <row r="243" ht="40" customHeight="1"/>
    <row r="244" ht="40" customHeight="1"/>
    <row r="245" ht="40" customHeight="1"/>
    <row r="246" ht="40" customHeight="1"/>
    <row r="247" ht="40" customHeight="1"/>
    <row r="248" ht="40" customHeight="1"/>
    <row r="249" ht="40" customHeight="1"/>
    <row r="250" ht="40" customHeight="1"/>
    <row r="251" ht="40" customHeight="1"/>
    <row r="252" ht="40" customHeight="1"/>
    <row r="253" ht="40" customHeight="1"/>
    <row r="254" ht="40" customHeight="1"/>
    <row r="255" ht="40" customHeight="1"/>
    <row r="256" ht="40" customHeight="1"/>
    <row r="257" ht="40" customHeight="1"/>
    <row r="258" ht="40" customHeight="1"/>
    <row r="259" ht="40" customHeight="1"/>
    <row r="260" ht="40" customHeight="1"/>
    <row r="261" ht="40" customHeight="1"/>
    <row r="262" ht="40" customHeight="1"/>
    <row r="263" ht="40" customHeight="1"/>
    <row r="264" ht="40" customHeight="1"/>
    <row r="265" ht="40" customHeight="1"/>
    <row r="266" ht="40" customHeight="1"/>
    <row r="267" ht="40" customHeight="1"/>
    <row r="268" ht="40" customHeight="1"/>
    <row r="269" ht="40" customHeight="1"/>
    <row r="270" ht="40" customHeight="1"/>
    <row r="271" ht="40" customHeight="1"/>
    <row r="272" ht="40" customHeight="1"/>
    <row r="273" ht="40" customHeight="1"/>
    <row r="274" ht="40" customHeight="1"/>
    <row r="275" ht="40" customHeight="1"/>
    <row r="276" ht="40" customHeight="1"/>
    <row r="277" ht="40" customHeight="1"/>
    <row r="278" ht="40" customHeight="1"/>
    <row r="279" ht="40" customHeight="1"/>
    <row r="280" ht="40" customHeight="1"/>
    <row r="281" ht="40" customHeight="1"/>
    <row r="282" ht="40" customHeight="1"/>
    <row r="283" ht="40" customHeight="1"/>
    <row r="284" ht="40" customHeight="1"/>
    <row r="285" ht="40" customHeight="1"/>
    <row r="286" ht="40" customHeight="1"/>
    <row r="287" ht="40" customHeight="1"/>
    <row r="288" ht="40" customHeight="1"/>
    <row r="289" ht="40" customHeight="1"/>
    <row r="290" ht="40" customHeight="1"/>
    <row r="291" ht="40" customHeight="1"/>
    <row r="292" ht="40" customHeight="1"/>
    <row r="293" ht="40" customHeight="1"/>
    <row r="294" ht="40" customHeight="1"/>
    <row r="295" ht="40" customHeight="1"/>
    <row r="296" ht="40" customHeight="1"/>
    <row r="297" ht="40" customHeight="1"/>
    <row r="298" ht="40" customHeight="1"/>
    <row r="299" ht="40" customHeight="1"/>
    <row r="300" ht="40" customHeight="1"/>
    <row r="301" ht="40" customHeight="1"/>
    <row r="302" ht="40" customHeight="1"/>
    <row r="303" ht="40" customHeight="1"/>
    <row r="304" ht="40" customHeight="1"/>
    <row r="305" ht="40" customHeight="1"/>
    <row r="306" ht="40" customHeight="1"/>
    <row r="307" ht="40" customHeight="1"/>
    <row r="308" ht="40" customHeight="1"/>
    <row r="309" ht="40" customHeight="1"/>
    <row r="310" ht="40" customHeight="1"/>
    <row r="311" ht="40" customHeight="1"/>
    <row r="312" ht="40" customHeight="1"/>
    <row r="313" ht="40" customHeight="1"/>
    <row r="314" ht="40" customHeight="1"/>
    <row r="315" ht="40" customHeight="1"/>
    <row r="316" ht="40" customHeight="1"/>
    <row r="317" ht="40" customHeight="1"/>
  </sheetData>
  <mergeCells count="159">
    <mergeCell ref="A1:D1"/>
    <mergeCell ref="A30:D30"/>
    <mergeCell ref="A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D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3:A11"/>
    <mergeCell ref="A12:A20"/>
    <mergeCell ref="A21:A29"/>
    <mergeCell ref="A32:A59"/>
    <mergeCell ref="A60:A71"/>
    <mergeCell ref="A72:A81"/>
    <mergeCell ref="E9:E11"/>
    <mergeCell ref="E12:E14"/>
    <mergeCell ref="F171:F181"/>
  </mergeCells>
  <conditionalFormatting sqref="C84">
    <cfRule type="duplicateValues" dxfId="0" priority="140"/>
  </conditionalFormatting>
  <conditionalFormatting sqref="C93">
    <cfRule type="duplicateValues" dxfId="0" priority="138"/>
  </conditionalFormatting>
  <conditionalFormatting sqref="C96">
    <cfRule type="duplicateValues" dxfId="0" priority="137"/>
  </conditionalFormatting>
  <conditionalFormatting sqref="C97">
    <cfRule type="duplicateValues" dxfId="0" priority="136"/>
  </conditionalFormatting>
  <conditionalFormatting sqref="C85:C92">
    <cfRule type="duplicateValues" dxfId="0" priority="139"/>
  </conditionalFormatting>
  <conditionalFormatting sqref="C98:C105">
    <cfRule type="duplicateValues" dxfId="0" priority="135"/>
  </conditionalFormatting>
  <printOptions gridLines="1"/>
  <pageMargins left="0.75" right="0.75" top="1" bottom="1" header="0.5" footer="0.5"/>
  <pageSetup paperSize="9" scale="62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晚安</cp:lastModifiedBy>
  <cp:revision>0</cp:revision>
  <dcterms:created xsi:type="dcterms:W3CDTF">2023-12-01T01:13:00Z</dcterms:created>
  <dcterms:modified xsi:type="dcterms:W3CDTF">2023-12-07T06:09:58Z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C88ADCC60B7D4771AE0145978A85E7A0_13</vt:lpwstr>
  </property>
</Properties>
</file>